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m1479882\Desktop\MFR\Planilhas\"/>
    </mc:Choice>
  </mc:AlternateContent>
  <bookViews>
    <workbookView xWindow="0" yWindow="0" windowWidth="28800" windowHeight="10935"/>
  </bookViews>
  <sheets>
    <sheet name="Resumo SMS" sheetId="3" r:id="rId1"/>
    <sheet name="Planilha1" sheetId="4" r:id="rId2"/>
  </sheets>
  <definedNames>
    <definedName name="_xlnm._FilterDatabase" localSheetId="0" hidden="1">'Resumo SMS'!$A$4:$AU$4</definedName>
  </definedNames>
  <calcPr calcId="14562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<sst xmlns="http://schemas.openxmlformats.org/spreadsheetml/2006/main" count="1714" uniqueCount="863">
  <si>
    <t>PERCENTUAL ATENDIDO PARA VACINAÇÃO - Todo Estado MG</t>
  </si>
  <si>
    <t>PERCENTUAL NÃO VACINADO - Todo Estado MG</t>
  </si>
  <si>
    <t>URS</t>
  </si>
  <si>
    <t xml:space="preserve"> CODIGO MUNICÍPIO</t>
  </si>
  <si>
    <t>MUNICÍPIOS</t>
  </si>
  <si>
    <t>Uberlândia</t>
  </si>
  <si>
    <t>Abadia dos Dourados</t>
  </si>
  <si>
    <t>Sete Lagoas</t>
  </si>
  <si>
    <t>Abaeté</t>
  </si>
  <si>
    <t>Manhuaçu</t>
  </si>
  <si>
    <t>Abre Campo</t>
  </si>
  <si>
    <t>Ponte Nova</t>
  </si>
  <si>
    <t>Acaiaca</t>
  </si>
  <si>
    <t>Coronel Fabriciano</t>
  </si>
  <si>
    <t>Açucena</t>
  </si>
  <si>
    <t>Governador Valadares</t>
  </si>
  <si>
    <t>Água Boa</t>
  </si>
  <si>
    <t>Uberaba</t>
  </si>
  <si>
    <t>Água Comprida</t>
  </si>
  <si>
    <t>Divinópolis</t>
  </si>
  <si>
    <t>Aguanil</t>
  </si>
  <si>
    <t>Teófilo Otoni</t>
  </si>
  <si>
    <t>Águas Formosas</t>
  </si>
  <si>
    <t>Pedra Azul</t>
  </si>
  <si>
    <t>Águas Vermelhas</t>
  </si>
  <si>
    <t>Aimorés</t>
  </si>
  <si>
    <t>Varginha</t>
  </si>
  <si>
    <t>Aiuruoca</t>
  </si>
  <si>
    <t>Alagoa</t>
  </si>
  <si>
    <t>Pouso Alegre</t>
  </si>
  <si>
    <t>Albertina</t>
  </si>
  <si>
    <t>Leopoldina</t>
  </si>
  <si>
    <t>Além Paraíba</t>
  </si>
  <si>
    <t>Alfenas</t>
  </si>
  <si>
    <t>Barbacena</t>
  </si>
  <si>
    <t>Alfredo Vasconcelos</t>
  </si>
  <si>
    <t>Almenara</t>
  </si>
  <si>
    <t>Alpercata</t>
  </si>
  <si>
    <t>Passos</t>
  </si>
  <si>
    <t>Alpinópolis</t>
  </si>
  <si>
    <t>Alterosa</t>
  </si>
  <si>
    <t>Alto Caparaó</t>
  </si>
  <si>
    <t>Alto Rio Doce</t>
  </si>
  <si>
    <t>Alvarenga</t>
  </si>
  <si>
    <t>Alvinópolis</t>
  </si>
  <si>
    <t>Diamantina</t>
  </si>
  <si>
    <t>Alvorada de Minas</t>
  </si>
  <si>
    <t>Amparo do Serra</t>
  </si>
  <si>
    <t>Andradas</t>
  </si>
  <si>
    <t>Cachoeira de Pajeú</t>
  </si>
  <si>
    <t>Juiz de Fora</t>
  </si>
  <si>
    <t>Andrelândia</t>
  </si>
  <si>
    <t>Angelândia</t>
  </si>
  <si>
    <t>Antônio Carlos</t>
  </si>
  <si>
    <t>Antônio Dias</t>
  </si>
  <si>
    <t>Ubá</t>
  </si>
  <si>
    <t>Antônio Prado de Minas</t>
  </si>
  <si>
    <t>Araçaí</t>
  </si>
  <si>
    <t>Aracitaba</t>
  </si>
  <si>
    <t>Araçuaí</t>
  </si>
  <si>
    <t>Araguari</t>
  </si>
  <si>
    <t>Arantina</t>
  </si>
  <si>
    <t>Araponga</t>
  </si>
  <si>
    <t>Araporã</t>
  </si>
  <si>
    <t>Patos de Minas</t>
  </si>
  <si>
    <t>Arapuá</t>
  </si>
  <si>
    <t>Araújos</t>
  </si>
  <si>
    <t>Araxá</t>
  </si>
  <si>
    <t>Arceburgo</t>
  </si>
  <si>
    <t>Arcos</t>
  </si>
  <si>
    <t>Areado</t>
  </si>
  <si>
    <t>Argirita</t>
  </si>
  <si>
    <t>Aricanduva</t>
  </si>
  <si>
    <t>Unaí</t>
  </si>
  <si>
    <t>Arinos</t>
  </si>
  <si>
    <t>Astolfo Dutra</t>
  </si>
  <si>
    <t>Ataléia</t>
  </si>
  <si>
    <t>Augusto de Lima</t>
  </si>
  <si>
    <t>Baependi</t>
  </si>
  <si>
    <t>Baldim</t>
  </si>
  <si>
    <t>Bambuí</t>
  </si>
  <si>
    <t>Bandeira</t>
  </si>
  <si>
    <t>Bandeira do Sul</t>
  </si>
  <si>
    <t>Itabira</t>
  </si>
  <si>
    <t>Barão de Cocais</t>
  </si>
  <si>
    <t>Barão de Monte Alto</t>
  </si>
  <si>
    <t>Barra Longa</t>
  </si>
  <si>
    <t>São João Del Rei</t>
  </si>
  <si>
    <t>Barroso</t>
  </si>
  <si>
    <t>Bela Vista de Minas</t>
  </si>
  <si>
    <t>Belmiro Braga</t>
  </si>
  <si>
    <t>Capital</t>
  </si>
  <si>
    <t>Belo Horizonte</t>
  </si>
  <si>
    <t>Belo Oriente</t>
  </si>
  <si>
    <t>Belo Vale</t>
  </si>
  <si>
    <t>Berilo</t>
  </si>
  <si>
    <t>Bertópolis</t>
  </si>
  <si>
    <t>Montes Claros</t>
  </si>
  <si>
    <t>Berizal</t>
  </si>
  <si>
    <t>Betim</t>
  </si>
  <si>
    <t>Bias Fortes</t>
  </si>
  <si>
    <t>Bicas</t>
  </si>
  <si>
    <t>Biquinhas</t>
  </si>
  <si>
    <t>Boa Esperança</t>
  </si>
  <si>
    <t>Bocaina de Minas</t>
  </si>
  <si>
    <t>Bocaiúva</t>
  </si>
  <si>
    <t>Bom Despacho</t>
  </si>
  <si>
    <t>Bom Jardim de Minas</t>
  </si>
  <si>
    <t>Bom Jesus da Penha</t>
  </si>
  <si>
    <t>Bom Jesus do Amparo</t>
  </si>
  <si>
    <t>Bom Jesus do Galho</t>
  </si>
  <si>
    <t>Bom Repouso</t>
  </si>
  <si>
    <t>Bom Sucesso</t>
  </si>
  <si>
    <t>Bonfim</t>
  </si>
  <si>
    <t>Bonfinópolis de Minas</t>
  </si>
  <si>
    <t>Januária</t>
  </si>
  <si>
    <t>Bonito de Minas</t>
  </si>
  <si>
    <t>Borda da Mata</t>
  </si>
  <si>
    <t>Botelhos</t>
  </si>
  <si>
    <t>Botumirim</t>
  </si>
  <si>
    <t>Brasilândia de Minas</t>
  </si>
  <si>
    <t>Brasília de Minas</t>
  </si>
  <si>
    <t>Brás Pires</t>
  </si>
  <si>
    <t>Braúnas</t>
  </si>
  <si>
    <t>Brazópolis</t>
  </si>
  <si>
    <t>Brumadinho</t>
  </si>
  <si>
    <t>Bueno Brandão</t>
  </si>
  <si>
    <t>Buenópolis</t>
  </si>
  <si>
    <t>Bugre</t>
  </si>
  <si>
    <t>Buritis</t>
  </si>
  <si>
    <t>Pirapora</t>
  </si>
  <si>
    <t>Buritizeiro</t>
  </si>
  <si>
    <t>Cabeceira Grande</t>
  </si>
  <si>
    <t>Cabo Verde</t>
  </si>
  <si>
    <t>Cachoeira da Prata</t>
  </si>
  <si>
    <t>Cachoeira de Minas</t>
  </si>
  <si>
    <t>Ituiutaba</t>
  </si>
  <si>
    <t>Cachoeira Dourada</t>
  </si>
  <si>
    <t>Caetanópolis</t>
  </si>
  <si>
    <t>Caeté</t>
  </si>
  <si>
    <t>Caiana</t>
  </si>
  <si>
    <t>Cajuri</t>
  </si>
  <si>
    <t>Caldas</t>
  </si>
  <si>
    <t>Camacho</t>
  </si>
  <si>
    <t>Camanducaia</t>
  </si>
  <si>
    <t>Cambuí</t>
  </si>
  <si>
    <t>Cambuquira</t>
  </si>
  <si>
    <t>Campanário</t>
  </si>
  <si>
    <t>Campanha</t>
  </si>
  <si>
    <t>Campestre</t>
  </si>
  <si>
    <t>Campina Verde</t>
  </si>
  <si>
    <t>Campo Azul</t>
  </si>
  <si>
    <t>Campo Belo</t>
  </si>
  <si>
    <t>Campo do Meio</t>
  </si>
  <si>
    <t>Campo Florido</t>
  </si>
  <si>
    <t>Campos Altos</t>
  </si>
  <si>
    <t>Campos Gerais</t>
  </si>
  <si>
    <t>Canaã</t>
  </si>
  <si>
    <t>Canápolis</t>
  </si>
  <si>
    <t>Cana Verde</t>
  </si>
  <si>
    <t>Candeias</t>
  </si>
  <si>
    <t>Cantagalo</t>
  </si>
  <si>
    <t>Caparaó</t>
  </si>
  <si>
    <t>Capela Nova</t>
  </si>
  <si>
    <t>Capelinha</t>
  </si>
  <si>
    <t>Capetinga</t>
  </si>
  <si>
    <t>Capim Branco</t>
  </si>
  <si>
    <t>Capinópolis</t>
  </si>
  <si>
    <t>Capitão Andrade</t>
  </si>
  <si>
    <t>Capitão Enéas</t>
  </si>
  <si>
    <t>Capitólio</t>
  </si>
  <si>
    <t>Caputira</t>
  </si>
  <si>
    <t>Caraí</t>
  </si>
  <si>
    <t>Caranaíba</t>
  </si>
  <si>
    <t>Carandaí</t>
  </si>
  <si>
    <t>Carangola</t>
  </si>
  <si>
    <t>Caratinga</t>
  </si>
  <si>
    <t>Carbonita</t>
  </si>
  <si>
    <t>Careaçu</t>
  </si>
  <si>
    <t>Carlos Chagas</t>
  </si>
  <si>
    <t>Carmésia</t>
  </si>
  <si>
    <t>Carmo da Cachoeira</t>
  </si>
  <si>
    <t>Carmo da Mata</t>
  </si>
  <si>
    <t>Carmo de Minas</t>
  </si>
  <si>
    <t>Carmo do Cajuru</t>
  </si>
  <si>
    <t>Carmo do Paranaíba</t>
  </si>
  <si>
    <t>Carmo do Rio Claro</t>
  </si>
  <si>
    <t>Carmópolis de Minas</t>
  </si>
  <si>
    <t>Carneirinho</t>
  </si>
  <si>
    <t>Carrancas</t>
  </si>
  <si>
    <t>Carvalhópolis</t>
  </si>
  <si>
    <t>Carvalhos</t>
  </si>
  <si>
    <t>Casa Grande</t>
  </si>
  <si>
    <t>Cascalho Rico</t>
  </si>
  <si>
    <t>Cássia</t>
  </si>
  <si>
    <t>Conceição da Barra de Minas</t>
  </si>
  <si>
    <t>Cataguases</t>
  </si>
  <si>
    <t>Catas Altas</t>
  </si>
  <si>
    <t>Catas Altas da Noruega</t>
  </si>
  <si>
    <t>Catuji</t>
  </si>
  <si>
    <t>Catuti</t>
  </si>
  <si>
    <t>Caxambu</t>
  </si>
  <si>
    <t>Cedro do Abaeté</t>
  </si>
  <si>
    <t>Central de Minas</t>
  </si>
  <si>
    <t>Centralina</t>
  </si>
  <si>
    <t>Chácara</t>
  </si>
  <si>
    <t>Chalé</t>
  </si>
  <si>
    <t>Chapada do Norte</t>
  </si>
  <si>
    <t>Chapada Gaúcha</t>
  </si>
  <si>
    <t>Chiador</t>
  </si>
  <si>
    <t>Cipotânea</t>
  </si>
  <si>
    <t>Claraval</t>
  </si>
  <si>
    <t>Claro dos Poções</t>
  </si>
  <si>
    <t>Cláudio</t>
  </si>
  <si>
    <t>Coimbra</t>
  </si>
  <si>
    <t>Coluna</t>
  </si>
  <si>
    <t>Comendador Gomes</t>
  </si>
  <si>
    <t>Comercinho</t>
  </si>
  <si>
    <t>Conceição da Aparecida</t>
  </si>
  <si>
    <t>Conceição das Pedras</t>
  </si>
  <si>
    <t>Conceição das Alagoas</t>
  </si>
  <si>
    <t>Conceição de Ipanema</t>
  </si>
  <si>
    <t>Conceição do Mato Dentro</t>
  </si>
  <si>
    <t>Conceição do Pará</t>
  </si>
  <si>
    <t>Conceição do Rio Verde</t>
  </si>
  <si>
    <t>Conceição dos Ouros</t>
  </si>
  <si>
    <t>Cônego Marinho</t>
  </si>
  <si>
    <t>Confins</t>
  </si>
  <si>
    <t>Congonhal</t>
  </si>
  <si>
    <t>Congonhas</t>
  </si>
  <si>
    <t>Congonhas do Norte</t>
  </si>
  <si>
    <t>Conquista</t>
  </si>
  <si>
    <t>Conselheiro Lafaiete</t>
  </si>
  <si>
    <t>Conselheiro Pena</t>
  </si>
  <si>
    <t>Consolação</t>
  </si>
  <si>
    <t>Contagem</t>
  </si>
  <si>
    <t>Coqueiral</t>
  </si>
  <si>
    <t>Coração de Jesus</t>
  </si>
  <si>
    <t>Cordisburgo</t>
  </si>
  <si>
    <t>Cordislândia</t>
  </si>
  <si>
    <t>Corinto</t>
  </si>
  <si>
    <t>Coroaci</t>
  </si>
  <si>
    <t>Coromandel</t>
  </si>
  <si>
    <t>Coronel Murta</t>
  </si>
  <si>
    <t>Coronel Pacheco</t>
  </si>
  <si>
    <t>Coronel Xavier Chaves</t>
  </si>
  <si>
    <t>Córrego Danta</t>
  </si>
  <si>
    <t>Córrego do Bom Jesus</t>
  </si>
  <si>
    <t>Córrego Fundo</t>
  </si>
  <si>
    <t>Córrego Novo</t>
  </si>
  <si>
    <t>Couto de Magalhães de Minas</t>
  </si>
  <si>
    <t>Crisólita</t>
  </si>
  <si>
    <t>Cristais</t>
  </si>
  <si>
    <t>Cristália</t>
  </si>
  <si>
    <t>Cristiano Otoni</t>
  </si>
  <si>
    <t>Cristina</t>
  </si>
  <si>
    <t>Crucilândia</t>
  </si>
  <si>
    <t>Cruzeiro da Fortaleza</t>
  </si>
  <si>
    <t>Cruzília</t>
  </si>
  <si>
    <t>Cuparaque</t>
  </si>
  <si>
    <t>Curral de Dentro</t>
  </si>
  <si>
    <t>Curvelo</t>
  </si>
  <si>
    <t>Datas</t>
  </si>
  <si>
    <t>Delfim Moreira</t>
  </si>
  <si>
    <t>Delfinópolis</t>
  </si>
  <si>
    <t>Delta</t>
  </si>
  <si>
    <t>Descoberto</t>
  </si>
  <si>
    <t>Desterro de Entre Rios</t>
  </si>
  <si>
    <t>Desterro do Melo</t>
  </si>
  <si>
    <t>Diogo de Vasconcelos</t>
  </si>
  <si>
    <t>Dionísio</t>
  </si>
  <si>
    <t>Divinésia</t>
  </si>
  <si>
    <t>Divino</t>
  </si>
  <si>
    <t>Divino das Laranjeiras</t>
  </si>
  <si>
    <t>Divinolândia de Minas</t>
  </si>
  <si>
    <t>Divisa Alegre</t>
  </si>
  <si>
    <t>Divisa Nova</t>
  </si>
  <si>
    <t>Divisópolis</t>
  </si>
  <si>
    <t>Dom Bosco</t>
  </si>
  <si>
    <t>Dom Cavati</t>
  </si>
  <si>
    <t>Dom Joaquim</t>
  </si>
  <si>
    <t>Dom Silvério</t>
  </si>
  <si>
    <t>Dom Viçoso</t>
  </si>
  <si>
    <t>Dona Eusébia</t>
  </si>
  <si>
    <t>Dores de Campos</t>
  </si>
  <si>
    <t>Dores de Guanhães</t>
  </si>
  <si>
    <t>Dores do Indaiá</t>
  </si>
  <si>
    <t>Dores do Turvo</t>
  </si>
  <si>
    <t>Doresópolis</t>
  </si>
  <si>
    <t>Douradoquara</t>
  </si>
  <si>
    <t>Durandé</t>
  </si>
  <si>
    <t>Elói Mendes</t>
  </si>
  <si>
    <t>Engenheiro Caldas</t>
  </si>
  <si>
    <t>Engenheiro Navarro</t>
  </si>
  <si>
    <t>Entre Folhas</t>
  </si>
  <si>
    <t>Entre Rios de Minas</t>
  </si>
  <si>
    <t>Ervália</t>
  </si>
  <si>
    <t>Esmeraldas</t>
  </si>
  <si>
    <t>Espera Feliz</t>
  </si>
  <si>
    <t>Espinosa</t>
  </si>
  <si>
    <t>Espírito Santo do Dourado</t>
  </si>
  <si>
    <t>Estiva</t>
  </si>
  <si>
    <t>Estrela Dalva</t>
  </si>
  <si>
    <t>Estrela do Indaiá</t>
  </si>
  <si>
    <t>Estrela do Sul</t>
  </si>
  <si>
    <t>Eugenópolis</t>
  </si>
  <si>
    <t>Ewbank da Câmara</t>
  </si>
  <si>
    <t>Extrema</t>
  </si>
  <si>
    <t>Fama</t>
  </si>
  <si>
    <t>Faria Lemos</t>
  </si>
  <si>
    <t>Felício dos Santos</t>
  </si>
  <si>
    <t>São Gonçalo do Rio Preto</t>
  </si>
  <si>
    <t>Felisburgo</t>
  </si>
  <si>
    <t>Felixlândia</t>
  </si>
  <si>
    <t>Fernandes Tourinho</t>
  </si>
  <si>
    <t>Ferros</t>
  </si>
  <si>
    <t>Fervedouro</t>
  </si>
  <si>
    <t>Florestal</t>
  </si>
  <si>
    <t>Formiga</t>
  </si>
  <si>
    <t>Formoso</t>
  </si>
  <si>
    <t>Fortaleza de Minas</t>
  </si>
  <si>
    <t>Fortuna de Minas</t>
  </si>
  <si>
    <t>Francisco Badaró</t>
  </si>
  <si>
    <t>Francisco Dumont</t>
  </si>
  <si>
    <t>Francisco Sá</t>
  </si>
  <si>
    <t>Franciscópolis</t>
  </si>
  <si>
    <t>Frei Gaspar</t>
  </si>
  <si>
    <t>Frei Inocêncio</t>
  </si>
  <si>
    <t>Frei Lagonegro</t>
  </si>
  <si>
    <t>Fronteira</t>
  </si>
  <si>
    <t>Fronteira dos Vales</t>
  </si>
  <si>
    <t>Fruta de Leite</t>
  </si>
  <si>
    <t>Frutal</t>
  </si>
  <si>
    <t>Funilândia</t>
  </si>
  <si>
    <t>Galiléia</t>
  </si>
  <si>
    <t>Gameleiras</t>
  </si>
  <si>
    <t>Glaucilândia</t>
  </si>
  <si>
    <t>Goiabeira</t>
  </si>
  <si>
    <t>Goianá</t>
  </si>
  <si>
    <t>Gonçalves</t>
  </si>
  <si>
    <t>Gonzaga</t>
  </si>
  <si>
    <t>Gouveia</t>
  </si>
  <si>
    <t>Grão Mogol</t>
  </si>
  <si>
    <t>Grupiara</t>
  </si>
  <si>
    <t>Guanhães</t>
  </si>
  <si>
    <t>Guapé</t>
  </si>
  <si>
    <t>Guaraciaba</t>
  </si>
  <si>
    <t>Guaraciama</t>
  </si>
  <si>
    <t>Guaranésia</t>
  </si>
  <si>
    <t>Guarani</t>
  </si>
  <si>
    <t>Guarará</t>
  </si>
  <si>
    <t>Guarda-Mor</t>
  </si>
  <si>
    <t>Guaxupé</t>
  </si>
  <si>
    <t>Guidoval</t>
  </si>
  <si>
    <t>Guimarânia</t>
  </si>
  <si>
    <t>Guiricema</t>
  </si>
  <si>
    <t>Gurinhatã</t>
  </si>
  <si>
    <t>Heliodora</t>
  </si>
  <si>
    <t>Iapu</t>
  </si>
  <si>
    <t>Ibertioga</t>
  </si>
  <si>
    <t>Ibiá</t>
  </si>
  <si>
    <t>Ibiaí</t>
  </si>
  <si>
    <t>Ibiracatu</t>
  </si>
  <si>
    <t>Ibiraci</t>
  </si>
  <si>
    <t>Ibirité</t>
  </si>
  <si>
    <t>Ibitiúra de Minas</t>
  </si>
  <si>
    <t>Ibituruna</t>
  </si>
  <si>
    <t>Icaraí de Minas</t>
  </si>
  <si>
    <t>Igarapé</t>
  </si>
  <si>
    <t>Igaratinga</t>
  </si>
  <si>
    <t>Iguatama</t>
  </si>
  <si>
    <t>Ijaci</t>
  </si>
  <si>
    <t>Ilicínea</t>
  </si>
  <si>
    <t>Imbé de Minas</t>
  </si>
  <si>
    <t>Inconfidentes</t>
  </si>
  <si>
    <t>Indaiabira</t>
  </si>
  <si>
    <t>Indianópolis</t>
  </si>
  <si>
    <t>Ingaí</t>
  </si>
  <si>
    <t>Inhapim</t>
  </si>
  <si>
    <t>Inhaúma</t>
  </si>
  <si>
    <t>Inimutaba</t>
  </si>
  <si>
    <t>Ipaba</t>
  </si>
  <si>
    <t>Ipanema</t>
  </si>
  <si>
    <t>Ipatinga</t>
  </si>
  <si>
    <t>Ipiaçu</t>
  </si>
  <si>
    <t>Ipuiúna</t>
  </si>
  <si>
    <t>Iraí de Minas</t>
  </si>
  <si>
    <t>Itabirinha</t>
  </si>
  <si>
    <t>Itabirito</t>
  </si>
  <si>
    <t>Itacambira</t>
  </si>
  <si>
    <t>Itacarambi</t>
  </si>
  <si>
    <t>Itaguara</t>
  </si>
  <si>
    <t>Itaipé</t>
  </si>
  <si>
    <t>Itajubá</t>
  </si>
  <si>
    <t>Itamarandiba</t>
  </si>
  <si>
    <t>Itamarati de Minas</t>
  </si>
  <si>
    <t>Itambacuri</t>
  </si>
  <si>
    <t>Itambé do Mato Dentro</t>
  </si>
  <si>
    <t>Itamogi</t>
  </si>
  <si>
    <t>Itamonte</t>
  </si>
  <si>
    <t>Itanhandu</t>
  </si>
  <si>
    <t>Itanhomi</t>
  </si>
  <si>
    <t>Itaobim</t>
  </si>
  <si>
    <t>Itapagipe</t>
  </si>
  <si>
    <t>Itapecerica</t>
  </si>
  <si>
    <t>Itapeva</t>
  </si>
  <si>
    <t>Itatiaiuçu</t>
  </si>
  <si>
    <t>Itaú de Minas</t>
  </si>
  <si>
    <t>Itaúna</t>
  </si>
  <si>
    <t>Itaverava</t>
  </si>
  <si>
    <t>Itinga</t>
  </si>
  <si>
    <t>Itueta</t>
  </si>
  <si>
    <t>Itumirim</t>
  </si>
  <si>
    <t>Iturama</t>
  </si>
  <si>
    <t>Itutinga</t>
  </si>
  <si>
    <t>Jaboticatubas</t>
  </si>
  <si>
    <t>Jacinto</t>
  </si>
  <si>
    <t>Jacuí</t>
  </si>
  <si>
    <t>Jacutinga</t>
  </si>
  <si>
    <t>Jaguaraçu</t>
  </si>
  <si>
    <t>Jaíba</t>
  </si>
  <si>
    <t>Jampruca</t>
  </si>
  <si>
    <t>Janaúba</t>
  </si>
  <si>
    <t>Japaraíba</t>
  </si>
  <si>
    <t>Japonvar</t>
  </si>
  <si>
    <t>Jeceaba</t>
  </si>
  <si>
    <t>Jenipapo de Minas</t>
  </si>
  <si>
    <t>Jequeri</t>
  </si>
  <si>
    <t>Jequitaí</t>
  </si>
  <si>
    <t>Jequitibá</t>
  </si>
  <si>
    <t>Jequitinhonha</t>
  </si>
  <si>
    <t>Jesuânia</t>
  </si>
  <si>
    <t>Joaíma</t>
  </si>
  <si>
    <t>Joanésia</t>
  </si>
  <si>
    <t>João Monlevade</t>
  </si>
  <si>
    <t>João Pinheiro</t>
  </si>
  <si>
    <t>Joaquim Felício</t>
  </si>
  <si>
    <t>Jordânia</t>
  </si>
  <si>
    <t>José Gonçalves de Minas</t>
  </si>
  <si>
    <t>José Raydan</t>
  </si>
  <si>
    <t>Josenópolis</t>
  </si>
  <si>
    <t>Nova União</t>
  </si>
  <si>
    <t>Juatuba</t>
  </si>
  <si>
    <t>Juramento</t>
  </si>
  <si>
    <t>Juruaia</t>
  </si>
  <si>
    <t>Juvenília</t>
  </si>
  <si>
    <t>Ladainha</t>
  </si>
  <si>
    <t>Lagamar</t>
  </si>
  <si>
    <t>Lagoa da Prata</t>
  </si>
  <si>
    <t>Lagoa dos Patos</t>
  </si>
  <si>
    <t>Lagoa Dourada</t>
  </si>
  <si>
    <t>Lagoa Formosa</t>
  </si>
  <si>
    <t>Lagoa Grande</t>
  </si>
  <si>
    <t>Lagoa Santa</t>
  </si>
  <si>
    <t>Lajinha</t>
  </si>
  <si>
    <t>Lambari</t>
  </si>
  <si>
    <t>Lamim</t>
  </si>
  <si>
    <t>Laranjal</t>
  </si>
  <si>
    <t>Lassance</t>
  </si>
  <si>
    <t>Lavras</t>
  </si>
  <si>
    <t>Leandro Ferreira</t>
  </si>
  <si>
    <t>Leme do Prado</t>
  </si>
  <si>
    <t>Liberdade</t>
  </si>
  <si>
    <t>Lima Duarte</t>
  </si>
  <si>
    <t>Limeira do Oeste</t>
  </si>
  <si>
    <t>Lontra</t>
  </si>
  <si>
    <t>Luisburgo</t>
  </si>
  <si>
    <t>Luislândia</t>
  </si>
  <si>
    <t>Luminárias</t>
  </si>
  <si>
    <t>Luz</t>
  </si>
  <si>
    <t>Machacalis</t>
  </si>
  <si>
    <t>Machado</t>
  </si>
  <si>
    <t>Madre de Deus de Minas</t>
  </si>
  <si>
    <t>Malacacheta</t>
  </si>
  <si>
    <t>Mamonas</t>
  </si>
  <si>
    <t>Manga</t>
  </si>
  <si>
    <t>Manhumirim</t>
  </si>
  <si>
    <t>Mantena</t>
  </si>
  <si>
    <t>Maravilhas</t>
  </si>
  <si>
    <t>Mar de Espanha</t>
  </si>
  <si>
    <t>Maria da Fé</t>
  </si>
  <si>
    <t>Mariana</t>
  </si>
  <si>
    <t>Marilac</t>
  </si>
  <si>
    <t>Mário Campos</t>
  </si>
  <si>
    <t>Maripá de Minas</t>
  </si>
  <si>
    <t>Marliéria</t>
  </si>
  <si>
    <t>Marmelópolis</t>
  </si>
  <si>
    <t>Martinho Campos</t>
  </si>
  <si>
    <t>Martins Soares</t>
  </si>
  <si>
    <t>Mata Verde</t>
  </si>
  <si>
    <t>Materlândia</t>
  </si>
  <si>
    <t>Mateus Leme</t>
  </si>
  <si>
    <t>Matias Barbosa</t>
  </si>
  <si>
    <t>Matias Cardoso</t>
  </si>
  <si>
    <t>Matipó</t>
  </si>
  <si>
    <t>Mato Verde</t>
  </si>
  <si>
    <t>Matozinhos</t>
  </si>
  <si>
    <t>Matutina</t>
  </si>
  <si>
    <t>Medeiros</t>
  </si>
  <si>
    <t>Medina</t>
  </si>
  <si>
    <t>Mendes Pimentel</t>
  </si>
  <si>
    <t>Mercês</t>
  </si>
  <si>
    <t>Mesquita</t>
  </si>
  <si>
    <t>Minas Novas</t>
  </si>
  <si>
    <t>Minduri</t>
  </si>
  <si>
    <t>Mirabela</t>
  </si>
  <si>
    <t>Miradouro</t>
  </si>
  <si>
    <t>Miraí</t>
  </si>
  <si>
    <t>Miravânia</t>
  </si>
  <si>
    <t>Moeda</t>
  </si>
  <si>
    <t>Moema</t>
  </si>
  <si>
    <t>Monjolos</t>
  </si>
  <si>
    <t>Monsenhor Paulo</t>
  </si>
  <si>
    <t>Montalvânia</t>
  </si>
  <si>
    <t>Monte Alegre de Minas</t>
  </si>
  <si>
    <t>Monte Azul</t>
  </si>
  <si>
    <t>Monte Belo</t>
  </si>
  <si>
    <t>Monte Carmelo</t>
  </si>
  <si>
    <t>Monte Formoso</t>
  </si>
  <si>
    <t>Monte Santo de Minas</t>
  </si>
  <si>
    <t>Monte Sião</t>
  </si>
  <si>
    <t>Montezuma</t>
  </si>
  <si>
    <t>Morada Nova de Minas</t>
  </si>
  <si>
    <t>Morro da Garça</t>
  </si>
  <si>
    <t>Morro do Pilar</t>
  </si>
  <si>
    <t>Munhoz</t>
  </si>
  <si>
    <t>Muriaé</t>
  </si>
  <si>
    <t>Mutum</t>
  </si>
  <si>
    <t>Muzambinho</t>
  </si>
  <si>
    <t>Nacip Raydan</t>
  </si>
  <si>
    <t>Nanuque</t>
  </si>
  <si>
    <t>Naque</t>
  </si>
  <si>
    <t>Natalândia</t>
  </si>
  <si>
    <t>Natércia</t>
  </si>
  <si>
    <t>Nazareno</t>
  </si>
  <si>
    <t>Nepomuceno</t>
  </si>
  <si>
    <t>Ninheira</t>
  </si>
  <si>
    <t>Nova Belém</t>
  </si>
  <si>
    <t>Nova Era</t>
  </si>
  <si>
    <t>Nova Lima</t>
  </si>
  <si>
    <t>Nova Módica</t>
  </si>
  <si>
    <t>Nova Ponte</t>
  </si>
  <si>
    <t>Nova Porteirinha</t>
  </si>
  <si>
    <t>Nova Resende</t>
  </si>
  <si>
    <t>Nova Serrana</t>
  </si>
  <si>
    <t>Novo Cruzeiro</t>
  </si>
  <si>
    <t>Novo Oriente de Minas</t>
  </si>
  <si>
    <t>Novorizonte</t>
  </si>
  <si>
    <t>Olaria</t>
  </si>
  <si>
    <t>Olhos-d'Água</t>
  </si>
  <si>
    <t>Olímpio Noronha</t>
  </si>
  <si>
    <t>Oliveira</t>
  </si>
  <si>
    <t>Oliveira Fortes</t>
  </si>
  <si>
    <t>Onça de Pitangui</t>
  </si>
  <si>
    <t>Oratórios</t>
  </si>
  <si>
    <t>Orizânia</t>
  </si>
  <si>
    <t>Ouro Branco</t>
  </si>
  <si>
    <t>Ouro Fino</t>
  </si>
  <si>
    <t>Ouro Preto</t>
  </si>
  <si>
    <t>Ouro Verde de Minas</t>
  </si>
  <si>
    <t>Padre Carvalho</t>
  </si>
  <si>
    <t>Padre Paraíso</t>
  </si>
  <si>
    <t>Paineiras</t>
  </si>
  <si>
    <t>Pains</t>
  </si>
  <si>
    <t>Pai Pedro</t>
  </si>
  <si>
    <t>Paiva</t>
  </si>
  <si>
    <t>Palma</t>
  </si>
  <si>
    <t>Palmópolis</t>
  </si>
  <si>
    <t>Papagaios</t>
  </si>
  <si>
    <t>Paracatu</t>
  </si>
  <si>
    <t>Pará de Minas</t>
  </si>
  <si>
    <t>Paraguaçu</t>
  </si>
  <si>
    <t>Paraisópolis</t>
  </si>
  <si>
    <t>Paraopeba</t>
  </si>
  <si>
    <t>Passabém</t>
  </si>
  <si>
    <t>Passa Quatro</t>
  </si>
  <si>
    <t>Passa Tempo</t>
  </si>
  <si>
    <t>Passa-Vinte</t>
  </si>
  <si>
    <t>Patis</t>
  </si>
  <si>
    <t>Patrocínio</t>
  </si>
  <si>
    <t>Patrocínio do Muriaé</t>
  </si>
  <si>
    <t>Paula Cândido</t>
  </si>
  <si>
    <t>Paulistas</t>
  </si>
  <si>
    <t>Pavão</t>
  </si>
  <si>
    <t>Peçanha</t>
  </si>
  <si>
    <t>Pedra Bonita</t>
  </si>
  <si>
    <t>Pedra do Anta</t>
  </si>
  <si>
    <t>Pedra do Indaiá</t>
  </si>
  <si>
    <t>Pedra Dourada</t>
  </si>
  <si>
    <t>Pedralva</t>
  </si>
  <si>
    <t>Pedras de Maria da Cruz</t>
  </si>
  <si>
    <t>Pedrinópolis</t>
  </si>
  <si>
    <t>Pedro Leopoldo</t>
  </si>
  <si>
    <t>Pedro Teixeira</t>
  </si>
  <si>
    <t>Pequeri</t>
  </si>
  <si>
    <t>Pequi</t>
  </si>
  <si>
    <t>Perdigão</t>
  </si>
  <si>
    <t>Perdizes</t>
  </si>
  <si>
    <t>Perdões</t>
  </si>
  <si>
    <t>Periquito</t>
  </si>
  <si>
    <t>Pescador</t>
  </si>
  <si>
    <t>Piau</t>
  </si>
  <si>
    <t>Piedade de Caratinga</t>
  </si>
  <si>
    <t>Piedade de Ponte Nova</t>
  </si>
  <si>
    <t>Piedade do Rio Grande</t>
  </si>
  <si>
    <t>Piedade dos Gerais</t>
  </si>
  <si>
    <t>Pimenta</t>
  </si>
  <si>
    <t>Pingo-d'Água</t>
  </si>
  <si>
    <t>Pintópolis</t>
  </si>
  <si>
    <t>Piracema</t>
  </si>
  <si>
    <t>Pirajuba</t>
  </si>
  <si>
    <t>Piranga</t>
  </si>
  <si>
    <t>Piranguçu</t>
  </si>
  <si>
    <t>Piranguinho</t>
  </si>
  <si>
    <t>Pirapetinga</t>
  </si>
  <si>
    <t>Piraúba</t>
  </si>
  <si>
    <t>Pitangui</t>
  </si>
  <si>
    <t>Piumhi</t>
  </si>
  <si>
    <t>Planura</t>
  </si>
  <si>
    <t>Poço Fundo</t>
  </si>
  <si>
    <t>Poços de Caldas</t>
  </si>
  <si>
    <t>Pocrane</t>
  </si>
  <si>
    <t>Pompéu</t>
  </si>
  <si>
    <t>Ponto Chique</t>
  </si>
  <si>
    <t>Ponto dos Volantes</t>
  </si>
  <si>
    <t>Porteirinha</t>
  </si>
  <si>
    <t>Porto Firme</t>
  </si>
  <si>
    <t>Poté</t>
  </si>
  <si>
    <t>Pouso Alto</t>
  </si>
  <si>
    <t>Prados</t>
  </si>
  <si>
    <t>Prata</t>
  </si>
  <si>
    <t>Pratápolis</t>
  </si>
  <si>
    <t>Pratinha</t>
  </si>
  <si>
    <t>Presidente Bernardes</t>
  </si>
  <si>
    <t>Presidente Juscelino</t>
  </si>
  <si>
    <t>Presidente Kubitschek</t>
  </si>
  <si>
    <t>Presidente Olegário</t>
  </si>
  <si>
    <t>Alto Jequitibá</t>
  </si>
  <si>
    <t>Prudente de Morais</t>
  </si>
  <si>
    <t>Quartel Geral</t>
  </si>
  <si>
    <t>Queluzito</t>
  </si>
  <si>
    <t>Raposos</t>
  </si>
  <si>
    <t>Raul Soares</t>
  </si>
  <si>
    <t>Recreio</t>
  </si>
  <si>
    <t>Reduto</t>
  </si>
  <si>
    <t>Resende Costa</t>
  </si>
  <si>
    <t>Resplendor</t>
  </si>
  <si>
    <t>Ressaquinha</t>
  </si>
  <si>
    <t>Riachinho</t>
  </si>
  <si>
    <t>Riacho dos Machados</t>
  </si>
  <si>
    <t>Ribeirão das Neves</t>
  </si>
  <si>
    <t>Ribeirão Vermelho</t>
  </si>
  <si>
    <t>Rio Acima</t>
  </si>
  <si>
    <t>Rio Casca</t>
  </si>
  <si>
    <t>Rio Doce</t>
  </si>
  <si>
    <t>Rio do Prado</t>
  </si>
  <si>
    <t>Rio Espera</t>
  </si>
  <si>
    <t>Rio Manso</t>
  </si>
  <si>
    <t>Rio Novo</t>
  </si>
  <si>
    <t>Rio Paranaíba</t>
  </si>
  <si>
    <t>Rio Pardo de Minas</t>
  </si>
  <si>
    <t>Rio Piracicaba</t>
  </si>
  <si>
    <t>Rio Pomba</t>
  </si>
  <si>
    <t>Rio Preto</t>
  </si>
  <si>
    <t>Rio Vermelho</t>
  </si>
  <si>
    <t>Ritápolis</t>
  </si>
  <si>
    <t>Rochedo de Minas</t>
  </si>
  <si>
    <t>Rodeiro</t>
  </si>
  <si>
    <t>Romaria</t>
  </si>
  <si>
    <t>Rosário da Limeira</t>
  </si>
  <si>
    <t>Rubelita</t>
  </si>
  <si>
    <t>Rubim</t>
  </si>
  <si>
    <t>Sabará</t>
  </si>
  <si>
    <t>Sabinópolis</t>
  </si>
  <si>
    <t>Sacramento</t>
  </si>
  <si>
    <t>Salinas</t>
  </si>
  <si>
    <t>Salto da Divisa</t>
  </si>
  <si>
    <t>Santa Bárbara</t>
  </si>
  <si>
    <t>Santa Bárbara do Leste</t>
  </si>
  <si>
    <t>Santa Bárbara do Monte Verde</t>
  </si>
  <si>
    <t>Santa Bárbara do Tugúrio</t>
  </si>
  <si>
    <t>Santa Cruz de Minas</t>
  </si>
  <si>
    <t>Santa Cruz de Salinas</t>
  </si>
  <si>
    <t>Santa Cruz do Escalvado</t>
  </si>
  <si>
    <t>Santa Efigênia de Minas</t>
  </si>
  <si>
    <t>Santa Fé de Minas</t>
  </si>
  <si>
    <t>Santa Helena de Minas</t>
  </si>
  <si>
    <t>Santa Juliana</t>
  </si>
  <si>
    <t>Santa Luzia</t>
  </si>
  <si>
    <t>Santa Margarida</t>
  </si>
  <si>
    <t>Santa Maria de Itabira</t>
  </si>
  <si>
    <t>Santa Maria do Salto</t>
  </si>
  <si>
    <t>Santa Maria do Suaçuí</t>
  </si>
  <si>
    <t>Santana da Vargem</t>
  </si>
  <si>
    <t>Santana de Cataguases</t>
  </si>
  <si>
    <t>Santana de Pirapama</t>
  </si>
  <si>
    <t>Santana do Deserto</t>
  </si>
  <si>
    <t>Santana do Garambéu</t>
  </si>
  <si>
    <t>Santana do Jacaré</t>
  </si>
  <si>
    <t>Santana do Manhuaçu</t>
  </si>
  <si>
    <t>Santana do Paraíso</t>
  </si>
  <si>
    <t>Santana do Riacho</t>
  </si>
  <si>
    <t>Santana dos Montes</t>
  </si>
  <si>
    <t>Santa Rita de Caldas</t>
  </si>
  <si>
    <t>Santa Rita de Jacutinga</t>
  </si>
  <si>
    <t>Santa Rita de Minas</t>
  </si>
  <si>
    <t>Santa Rita de Ibitipoca</t>
  </si>
  <si>
    <t>Santa Rita do Itueto</t>
  </si>
  <si>
    <t>Santa Rita do Sapucaí</t>
  </si>
  <si>
    <t>Santa Rosa da Serra</t>
  </si>
  <si>
    <t>Santa Vitória</t>
  </si>
  <si>
    <t>Santo Antônio do Amparo</t>
  </si>
  <si>
    <t>Santo Antônio do Aventureiro</t>
  </si>
  <si>
    <t>Santo Antônio do Grama</t>
  </si>
  <si>
    <t>Santo Antônio do Itambé</t>
  </si>
  <si>
    <t>Santo Antônio do Jacinto</t>
  </si>
  <si>
    <t>Santo Antônio do Monte</t>
  </si>
  <si>
    <t>Santo Antônio do Retiro</t>
  </si>
  <si>
    <t>Santo Antônio do Rio Abaixo</t>
  </si>
  <si>
    <t>Santo Hipólito</t>
  </si>
  <si>
    <t>Santos Dumont</t>
  </si>
  <si>
    <t>São Bento Abade</t>
  </si>
  <si>
    <t>São Brás do Suaçuí</t>
  </si>
  <si>
    <t>São Domingos das Dores</t>
  </si>
  <si>
    <t>São Domingos do Prata</t>
  </si>
  <si>
    <t>São Félix de Minas</t>
  </si>
  <si>
    <t>São Francisco</t>
  </si>
  <si>
    <t>São Francisco de Paula</t>
  </si>
  <si>
    <t>São Francisco de Sales</t>
  </si>
  <si>
    <t>São Francisco do Glória</t>
  </si>
  <si>
    <t>São Geraldo</t>
  </si>
  <si>
    <t>São Geraldo da Piedade</t>
  </si>
  <si>
    <t>São Geraldo do Baixio</t>
  </si>
  <si>
    <t>São Gonçalo do Abaeté</t>
  </si>
  <si>
    <t>São Gonçalo do Pará</t>
  </si>
  <si>
    <t>São Gonçalo do Rio Abaixo</t>
  </si>
  <si>
    <t>São Gonçalo do Sapucaí</t>
  </si>
  <si>
    <t>São Gotardo</t>
  </si>
  <si>
    <t>São João Batista do Glória</t>
  </si>
  <si>
    <t>São João da Lagoa</t>
  </si>
  <si>
    <t>São João da Mata</t>
  </si>
  <si>
    <t>São João da Ponte</t>
  </si>
  <si>
    <t>São João das Missões</t>
  </si>
  <si>
    <t>São João del Rei</t>
  </si>
  <si>
    <t>São João do Manhuaçu</t>
  </si>
  <si>
    <t>São João do Manteninha</t>
  </si>
  <si>
    <t>São João do Oriente</t>
  </si>
  <si>
    <t>São João do Pacuí</t>
  </si>
  <si>
    <t>São João do Paraíso</t>
  </si>
  <si>
    <t>São João Evangelista</t>
  </si>
  <si>
    <t>São João Nepomuceno</t>
  </si>
  <si>
    <t>São Joaquim de Bicas</t>
  </si>
  <si>
    <t>São José da Barra</t>
  </si>
  <si>
    <t>São José da Lapa</t>
  </si>
  <si>
    <t>São José da Safira</t>
  </si>
  <si>
    <t>São José da Varginha</t>
  </si>
  <si>
    <t>São José do Alegre</t>
  </si>
  <si>
    <t>São José do Divino</t>
  </si>
  <si>
    <t>São José do Goiabal</t>
  </si>
  <si>
    <t>São José do Jacuri</t>
  </si>
  <si>
    <t>São José do Mantimento</t>
  </si>
  <si>
    <t>São Lourenço</t>
  </si>
  <si>
    <t>São Miguel do Anta</t>
  </si>
  <si>
    <t>São Pedro da União</t>
  </si>
  <si>
    <t>São Pedro dos Ferros</t>
  </si>
  <si>
    <t>São Pedro do Suaçuí</t>
  </si>
  <si>
    <t>São Romão</t>
  </si>
  <si>
    <t>São Roque de Minas</t>
  </si>
  <si>
    <t>São Sebastião da Bela Vista</t>
  </si>
  <si>
    <t>São Sebastião da Vargem Alegre</t>
  </si>
  <si>
    <t>São Sebastião do Anta</t>
  </si>
  <si>
    <t>São Sebastião do Maranhão</t>
  </si>
  <si>
    <t>São Sebastião do Oeste</t>
  </si>
  <si>
    <t>São Sebastião do Paraíso</t>
  </si>
  <si>
    <t>São Sebastião do Rio Preto</t>
  </si>
  <si>
    <t>São Sebastião do Rio Verde</t>
  </si>
  <si>
    <t>São Tiago</t>
  </si>
  <si>
    <t>São Tomás de Aquino</t>
  </si>
  <si>
    <t>São Thomé das Letras</t>
  </si>
  <si>
    <t>São Vicente de Minas</t>
  </si>
  <si>
    <t>Sapucaí-Mirim</t>
  </si>
  <si>
    <t>Sardoá</t>
  </si>
  <si>
    <t>Sarzedo</t>
  </si>
  <si>
    <t>Setubinha</t>
  </si>
  <si>
    <t>Sem-Peixe</t>
  </si>
  <si>
    <t>Senador Amaral</t>
  </si>
  <si>
    <t>Senador Cortes</t>
  </si>
  <si>
    <t>Senador Firmino</t>
  </si>
  <si>
    <t>Senador José Bento</t>
  </si>
  <si>
    <t>Senador Modestino Gonçalves</t>
  </si>
  <si>
    <t>Senhora de Oliveira</t>
  </si>
  <si>
    <t>Senhora do Porto</t>
  </si>
  <si>
    <t>Senhora dos Remédios</t>
  </si>
  <si>
    <t>Sericita</t>
  </si>
  <si>
    <t>Seritinga</t>
  </si>
  <si>
    <t>Serra Azul de Minas</t>
  </si>
  <si>
    <t>Serra da Saudade</t>
  </si>
  <si>
    <t>Serra dos Aimorés</t>
  </si>
  <si>
    <t>Serra do Salitre</t>
  </si>
  <si>
    <t>Serrania</t>
  </si>
  <si>
    <t>Serranópolis de Minas</t>
  </si>
  <si>
    <t>Serranos</t>
  </si>
  <si>
    <t>Serro</t>
  </si>
  <si>
    <t>Silveirânia</t>
  </si>
  <si>
    <t>Silvianópolis</t>
  </si>
  <si>
    <t>Simão Pereira</t>
  </si>
  <si>
    <t>Simonésia</t>
  </si>
  <si>
    <t>Sobrália</t>
  </si>
  <si>
    <t>Soledade de Minas</t>
  </si>
  <si>
    <t>Tabuleiro</t>
  </si>
  <si>
    <t>Taiobeiras</t>
  </si>
  <si>
    <t>Taparuba</t>
  </si>
  <si>
    <t>Tapira</t>
  </si>
  <si>
    <t>Tapiraí</t>
  </si>
  <si>
    <t>Taquaraçu de Minas</t>
  </si>
  <si>
    <t>Tarumirim</t>
  </si>
  <si>
    <t>Teixeiras</t>
  </si>
  <si>
    <t>Timóteo</t>
  </si>
  <si>
    <t>Tiradentes</t>
  </si>
  <si>
    <t>Tiros</t>
  </si>
  <si>
    <t>Tocantins</t>
  </si>
  <si>
    <t>Tocos do Moji</t>
  </si>
  <si>
    <t>Toledo</t>
  </si>
  <si>
    <t>Tombos</t>
  </si>
  <si>
    <t>Três Corações</t>
  </si>
  <si>
    <t>Três Marias</t>
  </si>
  <si>
    <t>Três Pontas</t>
  </si>
  <si>
    <t>Tumiritinga</t>
  </si>
  <si>
    <t>Tupaciguara</t>
  </si>
  <si>
    <t>Turmalina</t>
  </si>
  <si>
    <t>Turvolândia</t>
  </si>
  <si>
    <t>Ubaí</t>
  </si>
  <si>
    <t>Ubaporanga</t>
  </si>
  <si>
    <t>Umburatiba</t>
  </si>
  <si>
    <t>União de Minas</t>
  </si>
  <si>
    <t>Uruana de Minas</t>
  </si>
  <si>
    <t>Urucânia</t>
  </si>
  <si>
    <t>Urucuia</t>
  </si>
  <si>
    <t>Vargem Alegre</t>
  </si>
  <si>
    <t>Vargem Bonita</t>
  </si>
  <si>
    <t>Vargem Grande do Rio Pardo</t>
  </si>
  <si>
    <t>Varjão de Minas</t>
  </si>
  <si>
    <t>Várzea da Palma</t>
  </si>
  <si>
    <t>Varzelândia</t>
  </si>
  <si>
    <t>Vazante</t>
  </si>
  <si>
    <t>Verdelândia</t>
  </si>
  <si>
    <t>Veredinha</t>
  </si>
  <si>
    <t>Veríssimo</t>
  </si>
  <si>
    <t>Vermelho Novo</t>
  </si>
  <si>
    <t>Vespasiano</t>
  </si>
  <si>
    <t>Viçosa</t>
  </si>
  <si>
    <t>Vieiras</t>
  </si>
  <si>
    <t>Mathias Lobato</t>
  </si>
  <si>
    <t>Virgem da Lapa</t>
  </si>
  <si>
    <t>Virgínia</t>
  </si>
  <si>
    <t>Virginópolis</t>
  </si>
  <si>
    <t>Virgolândia</t>
  </si>
  <si>
    <t>Visconde do Rio Branco</t>
  </si>
  <si>
    <t>Volta Grande</t>
  </si>
  <si>
    <t>Wenceslau Braz</t>
  </si>
  <si>
    <t>MINAS GERAIS</t>
  </si>
  <si>
    <t>11ª REMESSA PEDIÁTRICA (SESMG) A VACINAR</t>
  </si>
  <si>
    <t>Número de doses
Pfizer Pediátrica
(D2)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</si>
</sst>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#,##0_ ;[Red]\-#,##0\ "/>
    <numFmt numFmtId="165" formatCode="_-* #,##0_-;\-#,##0_-;_-* &quot;-&quot;?_-;_-@"/>
  </numFmts>
  <fonts count="5" x14ac:knownFonts="1">
    <font>
      <sz val="11"/>
      <color theme="1"/>
      <name val="Arial"/>
    </font>
    <font>
      <b/>
      <sz val="11"/>
      <color theme="1"/>
      <name val="Calibri"/>
      <family val="2"/>
    </font>
    <font>
      <sz val="11"/>
      <color theme="1"/>
      <name val="Calibri"/>
      <family val="2"/>
    </font>
    <font>
      <b/>
      <sz val="10"/>
      <color theme="1"/>
      <name val="Calibri"/>
      <family val="2"/>
    </font>
    <font>
      <sz val="10"/>
      <color theme="1"/>
      <name val="Calibri"/>
      <family val="2"/>
    </font>
  </fonts>
  <fills count="11">
    <fill>
      <patternFill patternType="none"/>
    </fill>
    <fill>
      <patternFill patternType="gray125"/>
    </fill>
    <fill>
      <patternFill patternType="solid">
        <fgColor rgb="FFA8D08D"/>
        <bgColor rgb="FFA8D08D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rgb="FFFFFF00"/>
      </patternFill>
    </fill>
    <fill>
      <patternFill patternType="solid">
        <fgColor rgb="FFFFC000"/>
        <bgColor rgb="FFFFC000"/>
      </patternFill>
    </fill>
    <fill>
      <patternFill patternType="solid">
        <fgColor rgb="FFDEEAF6"/>
        <bgColor rgb="FFDEEAF6"/>
      </patternFill>
    </fill>
    <fill>
      <patternFill patternType="solid">
        <fgColor theme="0"/>
        <bgColor theme="0"/>
      </patternFill>
    </fill>
    <fill>
      <patternFill patternType="solid">
        <fgColor rgb="FFBDD6EE"/>
        <bgColor rgb="FFBDD6EE"/>
      </patternFill>
    </fill>
    <fill>
      <patternFill patternType="solid">
        <fgColor rgb="FFF2F2F2"/>
        <bgColor rgb="FFF2F2F2"/>
      </patternFill>
    </fill>
    <fill>
      <patternFill patternType="solid">
        <fgColor theme="4" tint="0.59999389629810485"/>
        <bgColor rgb="FFF2F2F2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2" fillId="0" borderId="0" xfId="0" applyFont="1"/>
    <xf numFmtId="0" fontId="0" fillId="0" borderId="0" xfId="0" applyFont="1" applyAlignment="1"/>
    <xf numFmtId="0" fontId="0" fillId="0" borderId="0" xfId="0" applyFont="1" applyAlignment="1">
      <alignment vertical="center"/>
    </xf>
    <xf numFmtId="0" fontId="0" fillId="0" borderId="0" xfId="0" applyFont="1" applyAlignment="1">
      <alignment horizontal="center"/>
    </xf>
    <xf numFmtId="0" fontId="3" fillId="6" borderId="1" xfId="0" applyFont="1" applyFill="1" applyBorder="1" applyAlignment="1">
      <alignment horizontal="center" vertical="center" wrapText="1"/>
    </xf>
    <xf numFmtId="0" fontId="3" fillId="9" borderId="1" xfId="0" applyFont="1" applyFill="1" applyBorder="1" applyAlignment="1">
      <alignment horizontal="center" vertical="center" wrapText="1"/>
    </xf>
    <xf numFmtId="0" fontId="4" fillId="7" borderId="1" xfId="0" applyFont="1" applyFill="1" applyBorder="1"/>
    <xf numFmtId="0" fontId="4" fillId="7" borderId="1" xfId="0" applyFont="1" applyFill="1" applyBorder="1" applyAlignment="1">
      <alignment horizontal="center"/>
    </xf>
    <xf numFmtId="165" fontId="2" fillId="3" borderId="1" xfId="0" applyNumberFormat="1" applyFont="1" applyFill="1" applyBorder="1"/>
    <xf numFmtId="0" fontId="1" fillId="8" borderId="1" xfId="0" applyFont="1" applyFill="1" applyBorder="1" applyAlignment="1">
      <alignment horizontal="left"/>
    </xf>
    <xf numFmtId="0" fontId="2" fillId="8" borderId="1" xfId="0" applyFont="1" applyFill="1" applyBorder="1" applyAlignment="1">
      <alignment horizontal="center"/>
    </xf>
    <xf numFmtId="0" fontId="2" fillId="8" borderId="1" xfId="0" applyFont="1" applyFill="1" applyBorder="1"/>
    <xf numFmtId="164" fontId="1" fillId="10" borderId="1" xfId="0" applyNumberFormat="1" applyFont="1" applyFill="1" applyBorder="1"/>
    <xf numFmtId="0" fontId="1" fillId="2" borderId="0" xfId="0" applyFont="1" applyFill="1" applyBorder="1" applyAlignment="1">
      <alignment horizontal="center"/>
    </xf>
    <xf numFmtId="0" fontId="1" fillId="4" borderId="0" xfId="0" applyFont="1" applyFill="1" applyBorder="1" applyAlignment="1">
      <alignment horizontal="center"/>
    </xf>
    <xf numFmtId="0" fontId="1" fillId="5" borderId="0" xfId="0" applyFont="1" applyFill="1" applyBorder="1" applyAlignment="1">
      <alignment horizontal="center"/>
    </xf>
  </cellXfs>
  <cellStyles count="1">
    <cellStyle name="Normal" xfId="0" builtinId="0"/>
  </cellStyles>
  <dxfs count="2">
    <dxf>
      <font>
        <b/>
        <color rgb="FFC00000"/>
      </font>
      <fill>
        <patternFill patternType="none"/>
      </fill>
    </dxf>
    <dxf>
      <font>
        <color rgb="FFBFBFBF"/>
      </font>
      <fill>
        <patternFill patternType="none"/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Escritório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V999"/>
  <sheetViews>
    <sheetView showGridLines="0" tabSelected="1" workbookViewId="0">
      <selection activeCell="A8" sqref="A8"/>
    </sheetView>
  </sheetViews>
  <sheetFormatPr defaultColWidth="0" defaultRowHeight="0" customHeight="1" zeroHeight="1" x14ac:dyDescent="0.2"/>
  <cols>
    <col min="1" max="1" width="21.5" style="2" customWidth="1"/>
    <col min="2" max="2" width="19.25" style="4" customWidth="1"/>
    <col min="3" max="4" width="19.25" style="2" customWidth="1"/>
    <col min="5" max="48" width="0" style="2" hidden="1" customWidth="1"/>
    <col min="49" max="16384" width="12.625" style="2" hidden="1"/>
  </cols>
  <sheetData>
    <row r="1" spans="1:4" ht="15" customHeight="1" x14ac:dyDescent="0.25">
      <c r="A1" s="14" t="s">
        <v>0</v>
      </c>
      <c r="B1" s="14"/>
      <c r="C1" s="14"/>
      <c r="D1" s="14"/>
    </row>
    <row r="2" spans="1:4" ht="15" customHeight="1" x14ac:dyDescent="0.25">
      <c r="A2" s="15" t="s">
        <v>1</v>
      </c>
      <c r="B2" s="15"/>
      <c r="C2" s="15"/>
      <c r="D2" s="15"/>
    </row>
    <row r="3" spans="1:4" s="16" customFormat="1" ht="15" customHeight="1" x14ac:dyDescent="0.25">
      <c r="A3" s="16" t="s">
        <v>861</v>
      </c>
    </row>
    <row r="4" spans="1:4" s="3" customFormat="1" ht="38.25" customHeight="1" x14ac:dyDescent="0.2">
      <c r="A4" s="5" t="s">
        <v>2</v>
      </c>
      <c r="B4" s="5" t="s">
        <v>3</v>
      </c>
      <c r="C4" s="5" t="s">
        <v>4</v>
      </c>
      <c r="D4" s="6" t="s">
        <v>862</v>
      </c>
    </row>
    <row r="5" spans="1:4" ht="15" x14ac:dyDescent="0.25">
      <c r="A5" s="7" t="s">
        <v>5</v>
      </c>
      <c r="B5" s="8">
        <v>310010</v>
      </c>
      <c r="C5" s="7" t="s">
        <v>6</v>
      </c>
      <c r="D5" s="9">
        <v>40</v>
      </c>
    </row>
    <row r="6" spans="1:4" ht="15" x14ac:dyDescent="0.25">
      <c r="A6" s="7" t="s">
        <v>7</v>
      </c>
      <c r="B6" s="8">
        <v>310020</v>
      </c>
      <c r="C6" s="7" t="s">
        <v>8</v>
      </c>
      <c r="D6" s="9">
        <v>100</v>
      </c>
    </row>
    <row r="7" spans="1:4" ht="15" x14ac:dyDescent="0.25">
      <c r="A7" s="7" t="s">
        <v>9</v>
      </c>
      <c r="B7" s="8">
        <v>310030</v>
      </c>
      <c r="C7" s="7" t="s">
        <v>10</v>
      </c>
      <c r="D7" s="9">
        <v>70</v>
      </c>
    </row>
    <row r="8" spans="1:4" ht="15" x14ac:dyDescent="0.25">
      <c r="A8" s="7" t="s">
        <v>11</v>
      </c>
      <c r="B8" s="8">
        <v>310040</v>
      </c>
      <c r="C8" s="7" t="s">
        <v>12</v>
      </c>
      <c r="D8" s="9">
        <v>30</v>
      </c>
    </row>
    <row r="9" spans="1:4" ht="15" x14ac:dyDescent="0.25">
      <c r="A9" s="7" t="s">
        <v>13</v>
      </c>
      <c r="B9" s="8">
        <v>310050</v>
      </c>
      <c r="C9" s="7" t="s">
        <v>14</v>
      </c>
      <c r="D9" s="9">
        <v>60</v>
      </c>
    </row>
    <row r="10" spans="1:4" ht="15" x14ac:dyDescent="0.25">
      <c r="A10" s="7" t="s">
        <v>15</v>
      </c>
      <c r="B10" s="8">
        <v>310060</v>
      </c>
      <c r="C10" s="7" t="s">
        <v>16</v>
      </c>
      <c r="D10" s="9">
        <v>80</v>
      </c>
    </row>
    <row r="11" spans="1:4" ht="15" x14ac:dyDescent="0.25">
      <c r="A11" s="7" t="s">
        <v>17</v>
      </c>
      <c r="B11" s="8">
        <v>310070</v>
      </c>
      <c r="C11" s="7" t="s">
        <v>18</v>
      </c>
      <c r="D11" s="9">
        <v>10</v>
      </c>
    </row>
    <row r="12" spans="1:4" ht="15" x14ac:dyDescent="0.25">
      <c r="A12" s="7" t="s">
        <v>19</v>
      </c>
      <c r="B12" s="8">
        <v>310080</v>
      </c>
      <c r="C12" s="7" t="s">
        <v>20</v>
      </c>
      <c r="D12" s="9">
        <v>30</v>
      </c>
    </row>
    <row r="13" spans="1:4" ht="15" x14ac:dyDescent="0.25">
      <c r="A13" s="7" t="s">
        <v>21</v>
      </c>
      <c r="B13" s="8">
        <v>310090</v>
      </c>
      <c r="C13" s="7" t="s">
        <v>22</v>
      </c>
      <c r="D13" s="9">
        <v>110</v>
      </c>
    </row>
    <row r="14" spans="1:4" ht="15" x14ac:dyDescent="0.25">
      <c r="A14" s="7" t="s">
        <v>23</v>
      </c>
      <c r="B14" s="8">
        <v>310100</v>
      </c>
      <c r="C14" s="7" t="s">
        <v>24</v>
      </c>
      <c r="D14" s="9">
        <v>80</v>
      </c>
    </row>
    <row r="15" spans="1:4" ht="15" x14ac:dyDescent="0.25">
      <c r="A15" s="7" t="s">
        <v>15</v>
      </c>
      <c r="B15" s="8">
        <v>310110</v>
      </c>
      <c r="C15" s="7" t="s">
        <v>25</v>
      </c>
      <c r="D15" s="9">
        <v>130</v>
      </c>
    </row>
    <row r="16" spans="1:4" ht="15" x14ac:dyDescent="0.25">
      <c r="A16" s="7" t="s">
        <v>26</v>
      </c>
      <c r="B16" s="8">
        <v>310120</v>
      </c>
      <c r="C16" s="7" t="s">
        <v>27</v>
      </c>
      <c r="D16" s="9">
        <v>30</v>
      </c>
    </row>
    <row r="17" spans="1:4" ht="15" x14ac:dyDescent="0.25">
      <c r="A17" s="7" t="s">
        <v>26</v>
      </c>
      <c r="B17" s="8">
        <v>310130</v>
      </c>
      <c r="C17" s="7" t="s">
        <v>28</v>
      </c>
      <c r="D17" s="9">
        <v>20</v>
      </c>
    </row>
    <row r="18" spans="1:4" ht="15" x14ac:dyDescent="0.25">
      <c r="A18" s="7" t="s">
        <v>29</v>
      </c>
      <c r="B18" s="8">
        <v>310140</v>
      </c>
      <c r="C18" s="7" t="s">
        <v>30</v>
      </c>
      <c r="D18" s="9">
        <v>20</v>
      </c>
    </row>
    <row r="19" spans="1:4" ht="15" x14ac:dyDescent="0.25">
      <c r="A19" s="7" t="s">
        <v>31</v>
      </c>
      <c r="B19" s="8">
        <v>310150</v>
      </c>
      <c r="C19" s="7" t="s">
        <v>32</v>
      </c>
      <c r="D19" s="9">
        <v>160</v>
      </c>
    </row>
    <row r="20" spans="1:4" ht="15.75" customHeight="1" x14ac:dyDescent="0.25">
      <c r="A20" s="7" t="s">
        <v>33</v>
      </c>
      <c r="B20" s="8">
        <v>310160</v>
      </c>
      <c r="C20" s="7" t="s">
        <v>33</v>
      </c>
      <c r="D20" s="9">
        <v>380</v>
      </c>
    </row>
    <row r="21" spans="1:4" ht="15.75" customHeight="1" x14ac:dyDescent="0.25">
      <c r="A21" s="7" t="s">
        <v>34</v>
      </c>
      <c r="B21" s="8">
        <v>310163</v>
      </c>
      <c r="C21" s="7" t="s">
        <v>35</v>
      </c>
      <c r="D21" s="9">
        <v>40</v>
      </c>
    </row>
    <row r="22" spans="1:4" ht="15.75" customHeight="1" x14ac:dyDescent="0.25">
      <c r="A22" s="7" t="s">
        <v>23</v>
      </c>
      <c r="B22" s="8">
        <v>310170</v>
      </c>
      <c r="C22" s="7" t="s">
        <v>36</v>
      </c>
      <c r="D22" s="9">
        <v>230</v>
      </c>
    </row>
    <row r="23" spans="1:4" ht="15.75" customHeight="1" x14ac:dyDescent="0.25">
      <c r="A23" s="7" t="s">
        <v>15</v>
      </c>
      <c r="B23" s="8">
        <v>310180</v>
      </c>
      <c r="C23" s="7" t="s">
        <v>37</v>
      </c>
      <c r="D23" s="9">
        <v>40</v>
      </c>
    </row>
    <row r="24" spans="1:4" ht="15.75" customHeight="1" x14ac:dyDescent="0.25">
      <c r="A24" s="7" t="s">
        <v>38</v>
      </c>
      <c r="B24" s="8">
        <v>310190</v>
      </c>
      <c r="C24" s="7" t="s">
        <v>39</v>
      </c>
      <c r="D24" s="9">
        <v>100</v>
      </c>
    </row>
    <row r="25" spans="1:4" ht="15.75" customHeight="1" x14ac:dyDescent="0.25">
      <c r="A25" s="7" t="s">
        <v>33</v>
      </c>
      <c r="B25" s="8">
        <v>310200</v>
      </c>
      <c r="C25" s="7" t="s">
        <v>40</v>
      </c>
      <c r="D25" s="9">
        <v>70</v>
      </c>
    </row>
    <row r="26" spans="1:4" ht="15.75" customHeight="1" x14ac:dyDescent="0.25">
      <c r="A26" s="7" t="s">
        <v>9</v>
      </c>
      <c r="B26" s="8">
        <v>310205</v>
      </c>
      <c r="C26" s="7" t="s">
        <v>41</v>
      </c>
      <c r="D26" s="9">
        <v>30</v>
      </c>
    </row>
    <row r="27" spans="1:4" ht="15.75" customHeight="1" x14ac:dyDescent="0.25">
      <c r="A27" s="7" t="s">
        <v>34</v>
      </c>
      <c r="B27" s="8">
        <v>310210</v>
      </c>
      <c r="C27" s="7" t="s">
        <v>42</v>
      </c>
      <c r="D27" s="9">
        <v>50</v>
      </c>
    </row>
    <row r="28" spans="1:4" ht="15.75" customHeight="1" x14ac:dyDescent="0.25">
      <c r="A28" s="7" t="s">
        <v>15</v>
      </c>
      <c r="B28" s="8">
        <v>310220</v>
      </c>
      <c r="C28" s="7" t="s">
        <v>43</v>
      </c>
      <c r="D28" s="9">
        <v>20</v>
      </c>
    </row>
    <row r="29" spans="1:4" ht="15.75" customHeight="1" x14ac:dyDescent="0.25">
      <c r="A29" s="7" t="s">
        <v>11</v>
      </c>
      <c r="B29" s="8">
        <v>310230</v>
      </c>
      <c r="C29" s="7" t="s">
        <v>44</v>
      </c>
      <c r="D29" s="9">
        <v>70</v>
      </c>
    </row>
    <row r="30" spans="1:4" ht="15.75" customHeight="1" x14ac:dyDescent="0.25">
      <c r="A30" s="7" t="s">
        <v>45</v>
      </c>
      <c r="B30" s="8">
        <v>310240</v>
      </c>
      <c r="C30" s="7" t="s">
        <v>46</v>
      </c>
      <c r="D30" s="9">
        <v>30</v>
      </c>
    </row>
    <row r="31" spans="1:4" ht="15.75" customHeight="1" x14ac:dyDescent="0.25">
      <c r="A31" s="7" t="s">
        <v>11</v>
      </c>
      <c r="B31" s="8">
        <v>310250</v>
      </c>
      <c r="C31" s="7" t="s">
        <v>47</v>
      </c>
      <c r="D31" s="9">
        <v>20</v>
      </c>
    </row>
    <row r="32" spans="1:4" ht="15.75" customHeight="1" x14ac:dyDescent="0.25">
      <c r="A32" s="7" t="s">
        <v>29</v>
      </c>
      <c r="B32" s="8">
        <v>310260</v>
      </c>
      <c r="C32" s="7" t="s">
        <v>48</v>
      </c>
      <c r="D32" s="9">
        <v>180</v>
      </c>
    </row>
    <row r="33" spans="1:4" ht="15.75" customHeight="1" x14ac:dyDescent="0.25">
      <c r="A33" s="7" t="s">
        <v>23</v>
      </c>
      <c r="B33" s="8">
        <v>310270</v>
      </c>
      <c r="C33" s="7" t="s">
        <v>49</v>
      </c>
      <c r="D33" s="9">
        <v>60</v>
      </c>
    </row>
    <row r="34" spans="1:4" ht="15.75" customHeight="1" x14ac:dyDescent="0.25">
      <c r="A34" s="7" t="s">
        <v>50</v>
      </c>
      <c r="B34" s="8">
        <v>310280</v>
      </c>
      <c r="C34" s="7" t="s">
        <v>51</v>
      </c>
      <c r="D34" s="9">
        <v>50</v>
      </c>
    </row>
    <row r="35" spans="1:4" ht="15.75" customHeight="1" x14ac:dyDescent="0.25">
      <c r="A35" s="7" t="s">
        <v>21</v>
      </c>
      <c r="B35" s="8">
        <v>310285</v>
      </c>
      <c r="C35" s="7" t="s">
        <v>52</v>
      </c>
      <c r="D35" s="9">
        <v>90</v>
      </c>
    </row>
    <row r="36" spans="1:4" ht="15.75" customHeight="1" x14ac:dyDescent="0.25">
      <c r="A36" s="7" t="s">
        <v>34</v>
      </c>
      <c r="B36" s="8">
        <v>310290</v>
      </c>
      <c r="C36" s="7" t="s">
        <v>53</v>
      </c>
      <c r="D36" s="9">
        <v>50</v>
      </c>
    </row>
    <row r="37" spans="1:4" ht="15.75" customHeight="1" x14ac:dyDescent="0.25">
      <c r="A37" s="7" t="s">
        <v>13</v>
      </c>
      <c r="B37" s="8">
        <v>310300</v>
      </c>
      <c r="C37" s="7" t="s">
        <v>54</v>
      </c>
      <c r="D37" s="9">
        <v>50</v>
      </c>
    </row>
    <row r="38" spans="1:4" ht="15.75" customHeight="1" x14ac:dyDescent="0.25">
      <c r="A38" s="7" t="s">
        <v>55</v>
      </c>
      <c r="B38" s="8">
        <v>310310</v>
      </c>
      <c r="C38" s="7" t="s">
        <v>56</v>
      </c>
      <c r="D38" s="9">
        <v>10</v>
      </c>
    </row>
    <row r="39" spans="1:4" ht="15.75" customHeight="1" x14ac:dyDescent="0.25">
      <c r="A39" s="7" t="s">
        <v>7</v>
      </c>
      <c r="B39" s="8">
        <v>310320</v>
      </c>
      <c r="C39" s="7" t="s">
        <v>57</v>
      </c>
      <c r="D39" s="9">
        <v>20</v>
      </c>
    </row>
    <row r="40" spans="1:4" ht="15.75" customHeight="1" x14ac:dyDescent="0.25">
      <c r="A40" s="7" t="s">
        <v>50</v>
      </c>
      <c r="B40" s="8">
        <v>310330</v>
      </c>
      <c r="C40" s="7" t="s">
        <v>58</v>
      </c>
      <c r="D40" s="9">
        <v>10</v>
      </c>
    </row>
    <row r="41" spans="1:4" ht="15.75" customHeight="1" x14ac:dyDescent="0.25">
      <c r="A41" s="7" t="s">
        <v>45</v>
      </c>
      <c r="B41" s="8">
        <v>310340</v>
      </c>
      <c r="C41" s="7" t="s">
        <v>59</v>
      </c>
      <c r="D41" s="9">
        <v>240</v>
      </c>
    </row>
    <row r="42" spans="1:4" ht="15.75" customHeight="1" x14ac:dyDescent="0.25">
      <c r="A42" s="7" t="s">
        <v>5</v>
      </c>
      <c r="B42" s="8">
        <v>310350</v>
      </c>
      <c r="C42" s="7" t="s">
        <v>60</v>
      </c>
      <c r="D42" s="9">
        <v>530</v>
      </c>
    </row>
    <row r="43" spans="1:4" ht="15.75" customHeight="1" x14ac:dyDescent="0.25">
      <c r="A43" s="7" t="s">
        <v>50</v>
      </c>
      <c r="B43" s="8">
        <v>310360</v>
      </c>
      <c r="C43" s="7" t="s">
        <v>61</v>
      </c>
      <c r="D43" s="9">
        <v>20</v>
      </c>
    </row>
    <row r="44" spans="1:4" ht="15.75" customHeight="1" x14ac:dyDescent="0.25">
      <c r="A44" s="7" t="s">
        <v>11</v>
      </c>
      <c r="B44" s="8">
        <v>310370</v>
      </c>
      <c r="C44" s="7" t="s">
        <v>62</v>
      </c>
      <c r="D44" s="9">
        <v>50</v>
      </c>
    </row>
    <row r="45" spans="1:4" ht="15.75" customHeight="1" x14ac:dyDescent="0.25">
      <c r="A45" s="7" t="s">
        <v>5</v>
      </c>
      <c r="B45" s="8">
        <v>310375</v>
      </c>
      <c r="C45" s="7" t="s">
        <v>63</v>
      </c>
      <c r="D45" s="9">
        <v>50</v>
      </c>
    </row>
    <row r="46" spans="1:4" ht="15.75" customHeight="1" x14ac:dyDescent="0.25">
      <c r="A46" s="7" t="s">
        <v>64</v>
      </c>
      <c r="B46" s="8">
        <v>310380</v>
      </c>
      <c r="C46" s="7" t="s">
        <v>65</v>
      </c>
      <c r="D46" s="9">
        <v>20</v>
      </c>
    </row>
    <row r="47" spans="1:4" ht="15.75" customHeight="1" x14ac:dyDescent="0.25">
      <c r="A47" s="7" t="s">
        <v>19</v>
      </c>
      <c r="B47" s="8">
        <v>310390</v>
      </c>
      <c r="C47" s="7" t="s">
        <v>66</v>
      </c>
      <c r="D47" s="9">
        <v>60</v>
      </c>
    </row>
    <row r="48" spans="1:4" ht="15.75" customHeight="1" x14ac:dyDescent="0.25">
      <c r="A48" s="7" t="s">
        <v>17</v>
      </c>
      <c r="B48" s="8">
        <v>310400</v>
      </c>
      <c r="C48" s="7" t="s">
        <v>67</v>
      </c>
      <c r="D48" s="9">
        <v>490</v>
      </c>
    </row>
    <row r="49" spans="1:4" ht="15.75" customHeight="1" x14ac:dyDescent="0.25">
      <c r="A49" s="7" t="s">
        <v>33</v>
      </c>
      <c r="B49" s="8">
        <v>310410</v>
      </c>
      <c r="C49" s="7" t="s">
        <v>68</v>
      </c>
      <c r="D49" s="9">
        <v>60</v>
      </c>
    </row>
    <row r="50" spans="1:4" ht="15.75" customHeight="1" x14ac:dyDescent="0.25">
      <c r="A50" s="7" t="s">
        <v>19</v>
      </c>
      <c r="B50" s="8">
        <v>310420</v>
      </c>
      <c r="C50" s="7" t="s">
        <v>69</v>
      </c>
      <c r="D50" s="9">
        <v>180</v>
      </c>
    </row>
    <row r="51" spans="1:4" ht="15.75" customHeight="1" x14ac:dyDescent="0.25">
      <c r="A51" s="7" t="s">
        <v>33</v>
      </c>
      <c r="B51" s="8">
        <v>310430</v>
      </c>
      <c r="C51" s="7" t="s">
        <v>70</v>
      </c>
      <c r="D51" s="9">
        <v>80</v>
      </c>
    </row>
    <row r="52" spans="1:4" ht="15.75" customHeight="1" x14ac:dyDescent="0.25">
      <c r="A52" s="7" t="s">
        <v>31</v>
      </c>
      <c r="B52" s="8">
        <v>310440</v>
      </c>
      <c r="C52" s="7" t="s">
        <v>71</v>
      </c>
      <c r="D52" s="9">
        <v>20</v>
      </c>
    </row>
    <row r="53" spans="1:4" ht="15.75" customHeight="1" x14ac:dyDescent="0.25">
      <c r="A53" s="7" t="s">
        <v>45</v>
      </c>
      <c r="B53" s="8">
        <v>310445</v>
      </c>
      <c r="C53" s="7" t="s">
        <v>72</v>
      </c>
      <c r="D53" s="9">
        <v>40</v>
      </c>
    </row>
    <row r="54" spans="1:4" ht="15.75" customHeight="1" x14ac:dyDescent="0.25">
      <c r="A54" s="7" t="s">
        <v>73</v>
      </c>
      <c r="B54" s="8">
        <v>310450</v>
      </c>
      <c r="C54" s="7" t="s">
        <v>74</v>
      </c>
      <c r="D54" s="9">
        <v>110</v>
      </c>
    </row>
    <row r="55" spans="1:4" ht="15.75" customHeight="1" x14ac:dyDescent="0.25">
      <c r="A55" s="7" t="s">
        <v>31</v>
      </c>
      <c r="B55" s="8">
        <v>310460</v>
      </c>
      <c r="C55" s="7" t="s">
        <v>75</v>
      </c>
      <c r="D55" s="9">
        <v>70</v>
      </c>
    </row>
    <row r="56" spans="1:4" ht="15.75" customHeight="1" x14ac:dyDescent="0.25">
      <c r="A56" s="7" t="s">
        <v>21</v>
      </c>
      <c r="B56" s="8">
        <v>310470</v>
      </c>
      <c r="C56" s="7" t="s">
        <v>76</v>
      </c>
      <c r="D56" s="9">
        <v>60</v>
      </c>
    </row>
    <row r="57" spans="1:4" ht="15.75" customHeight="1" x14ac:dyDescent="0.25">
      <c r="A57" s="7" t="s">
        <v>7</v>
      </c>
      <c r="B57" s="8">
        <v>310480</v>
      </c>
      <c r="C57" s="7" t="s">
        <v>77</v>
      </c>
      <c r="D57" s="9">
        <v>30</v>
      </c>
    </row>
    <row r="58" spans="1:4" ht="15.75" customHeight="1" x14ac:dyDescent="0.25">
      <c r="A58" s="7" t="s">
        <v>26</v>
      </c>
      <c r="B58" s="8">
        <v>310490</v>
      </c>
      <c r="C58" s="7" t="s">
        <v>78</v>
      </c>
      <c r="D58" s="9">
        <v>90</v>
      </c>
    </row>
    <row r="59" spans="1:4" ht="15.75" customHeight="1" x14ac:dyDescent="0.25">
      <c r="A59" s="7" t="s">
        <v>7</v>
      </c>
      <c r="B59" s="8">
        <v>310500</v>
      </c>
      <c r="C59" s="7" t="s">
        <v>79</v>
      </c>
      <c r="D59" s="9">
        <v>40</v>
      </c>
    </row>
    <row r="60" spans="1:4" ht="15.75" customHeight="1" x14ac:dyDescent="0.25">
      <c r="A60" s="7" t="s">
        <v>19</v>
      </c>
      <c r="B60" s="8">
        <v>310510</v>
      </c>
      <c r="C60" s="7" t="s">
        <v>80</v>
      </c>
      <c r="D60" s="9">
        <v>100</v>
      </c>
    </row>
    <row r="61" spans="1:4" ht="15.75" customHeight="1" x14ac:dyDescent="0.25">
      <c r="A61" s="7" t="s">
        <v>23</v>
      </c>
      <c r="B61" s="8">
        <v>310520</v>
      </c>
      <c r="C61" s="7" t="s">
        <v>81</v>
      </c>
      <c r="D61" s="9">
        <v>30</v>
      </c>
    </row>
    <row r="62" spans="1:4" ht="15.75" customHeight="1" x14ac:dyDescent="0.25">
      <c r="A62" s="7" t="s">
        <v>33</v>
      </c>
      <c r="B62" s="8">
        <v>310530</v>
      </c>
      <c r="C62" s="7" t="s">
        <v>82</v>
      </c>
      <c r="D62" s="9">
        <v>30</v>
      </c>
    </row>
    <row r="63" spans="1:4" ht="15.75" customHeight="1" x14ac:dyDescent="0.25">
      <c r="A63" s="7" t="s">
        <v>83</v>
      </c>
      <c r="B63" s="8">
        <v>310540</v>
      </c>
      <c r="C63" s="7" t="s">
        <v>84</v>
      </c>
      <c r="D63" s="9">
        <v>170</v>
      </c>
    </row>
    <row r="64" spans="1:4" ht="15.75" customHeight="1" x14ac:dyDescent="0.25">
      <c r="A64" s="7" t="s">
        <v>55</v>
      </c>
      <c r="B64" s="8">
        <v>310550</v>
      </c>
      <c r="C64" s="7" t="s">
        <v>85</v>
      </c>
      <c r="D64" s="9">
        <v>30</v>
      </c>
    </row>
    <row r="65" spans="1:4" ht="15.75" customHeight="1" x14ac:dyDescent="0.25">
      <c r="A65" s="7" t="s">
        <v>34</v>
      </c>
      <c r="B65" s="8">
        <v>310560</v>
      </c>
      <c r="C65" s="7" t="s">
        <v>34</v>
      </c>
      <c r="D65" s="9">
        <v>670</v>
      </c>
    </row>
    <row r="66" spans="1:4" ht="15.75" customHeight="1" x14ac:dyDescent="0.25">
      <c r="A66" s="7" t="s">
        <v>11</v>
      </c>
      <c r="B66" s="8">
        <v>310570</v>
      </c>
      <c r="C66" s="7" t="s">
        <v>86</v>
      </c>
      <c r="D66" s="9">
        <v>20</v>
      </c>
    </row>
    <row r="67" spans="1:4" ht="15.75" customHeight="1" x14ac:dyDescent="0.25">
      <c r="A67" s="7" t="s">
        <v>87</v>
      </c>
      <c r="B67" s="8">
        <v>310590</v>
      </c>
      <c r="C67" s="7" t="s">
        <v>88</v>
      </c>
      <c r="D67" s="9">
        <v>100</v>
      </c>
    </row>
    <row r="68" spans="1:4" ht="15.75" customHeight="1" x14ac:dyDescent="0.25">
      <c r="A68" s="7" t="s">
        <v>83</v>
      </c>
      <c r="B68" s="8">
        <v>310600</v>
      </c>
      <c r="C68" s="7" t="s">
        <v>89</v>
      </c>
      <c r="D68" s="9">
        <v>60</v>
      </c>
    </row>
    <row r="69" spans="1:4" ht="15.75" customHeight="1" x14ac:dyDescent="0.25">
      <c r="A69" s="7" t="s">
        <v>50</v>
      </c>
      <c r="B69" s="8">
        <v>310610</v>
      </c>
      <c r="C69" s="7" t="s">
        <v>90</v>
      </c>
      <c r="D69" s="9">
        <v>20</v>
      </c>
    </row>
    <row r="70" spans="1:4" ht="15.75" customHeight="1" x14ac:dyDescent="0.25">
      <c r="A70" s="7" t="s">
        <v>91</v>
      </c>
      <c r="B70" s="8">
        <v>310620</v>
      </c>
      <c r="C70" s="7" t="s">
        <v>92</v>
      </c>
      <c r="D70" s="9">
        <v>10360</v>
      </c>
    </row>
    <row r="71" spans="1:4" ht="15.75" customHeight="1" x14ac:dyDescent="0.25">
      <c r="A71" s="7" t="s">
        <v>13</v>
      </c>
      <c r="B71" s="8">
        <v>310630</v>
      </c>
      <c r="C71" s="7" t="s">
        <v>93</v>
      </c>
      <c r="D71" s="9">
        <v>150</v>
      </c>
    </row>
    <row r="72" spans="1:4" ht="15.75" customHeight="1" x14ac:dyDescent="0.25">
      <c r="A72" s="7" t="s">
        <v>92</v>
      </c>
      <c r="B72" s="8">
        <v>310640</v>
      </c>
      <c r="C72" s="7" t="s">
        <v>94</v>
      </c>
      <c r="D72" s="9">
        <v>40</v>
      </c>
    </row>
    <row r="73" spans="1:4" ht="15.75" customHeight="1" x14ac:dyDescent="0.25">
      <c r="A73" s="7" t="s">
        <v>45</v>
      </c>
      <c r="B73" s="8">
        <v>310650</v>
      </c>
      <c r="C73" s="7" t="s">
        <v>95</v>
      </c>
      <c r="D73" s="9">
        <v>250</v>
      </c>
    </row>
    <row r="74" spans="1:4" ht="15.75" customHeight="1" x14ac:dyDescent="0.25">
      <c r="A74" s="7" t="s">
        <v>21</v>
      </c>
      <c r="B74" s="8">
        <v>310660</v>
      </c>
      <c r="C74" s="7" t="s">
        <v>96</v>
      </c>
      <c r="D74" s="9">
        <v>320</v>
      </c>
    </row>
    <row r="75" spans="1:4" ht="15.75" customHeight="1" x14ac:dyDescent="0.25">
      <c r="A75" s="7" t="s">
        <v>97</v>
      </c>
      <c r="B75" s="8">
        <v>310665</v>
      </c>
      <c r="C75" s="7" t="s">
        <v>98</v>
      </c>
      <c r="D75" s="9">
        <v>90</v>
      </c>
    </row>
    <row r="76" spans="1:4" ht="15.75" customHeight="1" x14ac:dyDescent="0.25">
      <c r="A76" s="7" t="s">
        <v>92</v>
      </c>
      <c r="B76" s="8">
        <v>310670</v>
      </c>
      <c r="C76" s="7" t="s">
        <v>99</v>
      </c>
      <c r="D76" s="9">
        <v>2350</v>
      </c>
    </row>
    <row r="77" spans="1:4" ht="15.75" customHeight="1" x14ac:dyDescent="0.25">
      <c r="A77" s="7" t="s">
        <v>50</v>
      </c>
      <c r="B77" s="8">
        <v>310680</v>
      </c>
      <c r="C77" s="7" t="s">
        <v>100</v>
      </c>
      <c r="D77" s="9">
        <v>60</v>
      </c>
    </row>
    <row r="78" spans="1:4" ht="15.75" customHeight="1" x14ac:dyDescent="0.25">
      <c r="A78" s="7" t="s">
        <v>50</v>
      </c>
      <c r="B78" s="8">
        <v>310690</v>
      </c>
      <c r="C78" s="7" t="s">
        <v>101</v>
      </c>
      <c r="D78" s="9">
        <v>70</v>
      </c>
    </row>
    <row r="79" spans="1:4" ht="15.75" customHeight="1" x14ac:dyDescent="0.25">
      <c r="A79" s="7" t="s">
        <v>7</v>
      </c>
      <c r="B79" s="8">
        <v>310700</v>
      </c>
      <c r="C79" s="7" t="s">
        <v>102</v>
      </c>
      <c r="D79" s="9">
        <v>10</v>
      </c>
    </row>
    <row r="80" spans="1:4" ht="15.75" customHeight="1" x14ac:dyDescent="0.25">
      <c r="A80" s="7" t="s">
        <v>26</v>
      </c>
      <c r="B80" s="8">
        <v>310710</v>
      </c>
      <c r="C80" s="7" t="s">
        <v>103</v>
      </c>
      <c r="D80" s="9">
        <v>190</v>
      </c>
    </row>
    <row r="81" spans="1:4" ht="15.75" customHeight="1" x14ac:dyDescent="0.25">
      <c r="A81" s="7" t="s">
        <v>50</v>
      </c>
      <c r="B81" s="8">
        <v>310720</v>
      </c>
      <c r="C81" s="7" t="s">
        <v>104</v>
      </c>
      <c r="D81" s="9">
        <v>20</v>
      </c>
    </row>
    <row r="82" spans="1:4" ht="15.75" customHeight="1" x14ac:dyDescent="0.25">
      <c r="A82" s="7" t="s">
        <v>97</v>
      </c>
      <c r="B82" s="8">
        <v>310730</v>
      </c>
      <c r="C82" s="7" t="s">
        <v>105</v>
      </c>
      <c r="D82" s="9">
        <v>280</v>
      </c>
    </row>
    <row r="83" spans="1:4" ht="15.75" customHeight="1" x14ac:dyDescent="0.25">
      <c r="A83" s="7" t="s">
        <v>19</v>
      </c>
      <c r="B83" s="8">
        <v>310740</v>
      </c>
      <c r="C83" s="7" t="s">
        <v>106</v>
      </c>
      <c r="D83" s="9">
        <v>230</v>
      </c>
    </row>
    <row r="84" spans="1:4" ht="15.75" customHeight="1" x14ac:dyDescent="0.25">
      <c r="A84" s="7" t="s">
        <v>50</v>
      </c>
      <c r="B84" s="8">
        <v>310750</v>
      </c>
      <c r="C84" s="7" t="s">
        <v>107</v>
      </c>
      <c r="D84" s="9">
        <v>30</v>
      </c>
    </row>
    <row r="85" spans="1:4" ht="15.75" customHeight="1" x14ac:dyDescent="0.25">
      <c r="A85" s="7" t="s">
        <v>38</v>
      </c>
      <c r="B85" s="8">
        <v>310760</v>
      </c>
      <c r="C85" s="7" t="s">
        <v>108</v>
      </c>
      <c r="D85" s="9">
        <v>20</v>
      </c>
    </row>
    <row r="86" spans="1:4" ht="15.75" customHeight="1" x14ac:dyDescent="0.25">
      <c r="A86" s="7" t="s">
        <v>83</v>
      </c>
      <c r="B86" s="8">
        <v>310770</v>
      </c>
      <c r="C86" s="7" t="s">
        <v>109</v>
      </c>
      <c r="D86" s="9">
        <v>160</v>
      </c>
    </row>
    <row r="87" spans="1:4" ht="15.75" customHeight="1" x14ac:dyDescent="0.25">
      <c r="A87" s="7" t="s">
        <v>13</v>
      </c>
      <c r="B87" s="8">
        <v>310780</v>
      </c>
      <c r="C87" s="7" t="s">
        <v>110</v>
      </c>
      <c r="D87" s="9">
        <v>70</v>
      </c>
    </row>
    <row r="88" spans="1:4" ht="15.75" customHeight="1" x14ac:dyDescent="0.25">
      <c r="A88" s="7" t="s">
        <v>29</v>
      </c>
      <c r="B88" s="8">
        <v>310790</v>
      </c>
      <c r="C88" s="7" t="s">
        <v>111</v>
      </c>
      <c r="D88" s="9">
        <v>50</v>
      </c>
    </row>
    <row r="89" spans="1:4" ht="15.75" customHeight="1" x14ac:dyDescent="0.25">
      <c r="A89" s="7" t="s">
        <v>87</v>
      </c>
      <c r="B89" s="8">
        <v>310800</v>
      </c>
      <c r="C89" s="7" t="s">
        <v>112</v>
      </c>
      <c r="D89" s="9">
        <v>80</v>
      </c>
    </row>
    <row r="90" spans="1:4" ht="15.75" customHeight="1" x14ac:dyDescent="0.25">
      <c r="A90" s="7" t="s">
        <v>92</v>
      </c>
      <c r="B90" s="8">
        <v>310810</v>
      </c>
      <c r="C90" s="7" t="s">
        <v>113</v>
      </c>
      <c r="D90" s="9">
        <v>30</v>
      </c>
    </row>
    <row r="91" spans="1:4" ht="15.75" customHeight="1" x14ac:dyDescent="0.25">
      <c r="A91" s="7" t="s">
        <v>73</v>
      </c>
      <c r="B91" s="8">
        <v>310820</v>
      </c>
      <c r="C91" s="7" t="s">
        <v>114</v>
      </c>
      <c r="D91" s="9">
        <v>30</v>
      </c>
    </row>
    <row r="92" spans="1:4" ht="15.75" customHeight="1" x14ac:dyDescent="0.25">
      <c r="A92" s="7" t="s">
        <v>115</v>
      </c>
      <c r="B92" s="8">
        <v>310825</v>
      </c>
      <c r="C92" s="7" t="s">
        <v>116</v>
      </c>
      <c r="D92" s="9">
        <v>130</v>
      </c>
    </row>
    <row r="93" spans="1:4" ht="15.75" customHeight="1" x14ac:dyDescent="0.25">
      <c r="A93" s="7" t="s">
        <v>29</v>
      </c>
      <c r="B93" s="8">
        <v>310830</v>
      </c>
      <c r="C93" s="7" t="s">
        <v>117</v>
      </c>
      <c r="D93" s="9">
        <v>90</v>
      </c>
    </row>
    <row r="94" spans="1:4" ht="15.75" customHeight="1" x14ac:dyDescent="0.25">
      <c r="A94" s="7" t="s">
        <v>33</v>
      </c>
      <c r="B94" s="8">
        <v>310840</v>
      </c>
      <c r="C94" s="7" t="s">
        <v>118</v>
      </c>
      <c r="D94" s="9">
        <v>70</v>
      </c>
    </row>
    <row r="95" spans="1:4" ht="15.75" customHeight="1" x14ac:dyDescent="0.25">
      <c r="A95" s="7" t="s">
        <v>97</v>
      </c>
      <c r="B95" s="8">
        <v>310850</v>
      </c>
      <c r="C95" s="7" t="s">
        <v>119</v>
      </c>
      <c r="D95" s="9">
        <v>40</v>
      </c>
    </row>
    <row r="96" spans="1:4" ht="15.75" customHeight="1" x14ac:dyDescent="0.25">
      <c r="A96" s="7" t="s">
        <v>64</v>
      </c>
      <c r="B96" s="8">
        <v>310855</v>
      </c>
      <c r="C96" s="7" t="s">
        <v>120</v>
      </c>
      <c r="D96" s="9">
        <v>110</v>
      </c>
    </row>
    <row r="97" spans="1:4" ht="15.75" customHeight="1" x14ac:dyDescent="0.25">
      <c r="A97" s="7" t="s">
        <v>115</v>
      </c>
      <c r="B97" s="8">
        <v>310860</v>
      </c>
      <c r="C97" s="7" t="s">
        <v>121</v>
      </c>
      <c r="D97" s="9">
        <v>250</v>
      </c>
    </row>
    <row r="98" spans="1:4" ht="15.75" customHeight="1" x14ac:dyDescent="0.25">
      <c r="A98" s="7" t="s">
        <v>55</v>
      </c>
      <c r="B98" s="8">
        <v>310870</v>
      </c>
      <c r="C98" s="7" t="s">
        <v>122</v>
      </c>
      <c r="D98" s="9">
        <v>20</v>
      </c>
    </row>
    <row r="99" spans="1:4" ht="15.75" customHeight="1" x14ac:dyDescent="0.25">
      <c r="A99" s="7" t="s">
        <v>13</v>
      </c>
      <c r="B99" s="8">
        <v>310880</v>
      </c>
      <c r="C99" s="7" t="s">
        <v>123</v>
      </c>
      <c r="D99" s="9">
        <v>20</v>
      </c>
    </row>
    <row r="100" spans="1:4" ht="15.75" customHeight="1" x14ac:dyDescent="0.25">
      <c r="A100" s="7" t="s">
        <v>29</v>
      </c>
      <c r="B100" s="8">
        <v>310890</v>
      </c>
      <c r="C100" s="7" t="s">
        <v>124</v>
      </c>
      <c r="D100" s="9">
        <v>70</v>
      </c>
    </row>
    <row r="101" spans="1:4" ht="15.75" customHeight="1" x14ac:dyDescent="0.25">
      <c r="A101" s="7" t="s">
        <v>92</v>
      </c>
      <c r="B101" s="8">
        <v>310900</v>
      </c>
      <c r="C101" s="7" t="s">
        <v>125</v>
      </c>
      <c r="D101" s="9">
        <v>290</v>
      </c>
    </row>
    <row r="102" spans="1:4" ht="15.75" customHeight="1" x14ac:dyDescent="0.25">
      <c r="A102" s="7" t="s">
        <v>29</v>
      </c>
      <c r="B102" s="8">
        <v>310910</v>
      </c>
      <c r="C102" s="7" t="s">
        <v>126</v>
      </c>
      <c r="D102" s="9">
        <v>50</v>
      </c>
    </row>
    <row r="103" spans="1:4" ht="15.75" customHeight="1" x14ac:dyDescent="0.25">
      <c r="A103" s="7" t="s">
        <v>7</v>
      </c>
      <c r="B103" s="8">
        <v>310920</v>
      </c>
      <c r="C103" s="7" t="s">
        <v>127</v>
      </c>
      <c r="D103" s="9">
        <v>50</v>
      </c>
    </row>
    <row r="104" spans="1:4" ht="15.75" customHeight="1" x14ac:dyDescent="0.25">
      <c r="A104" s="7" t="s">
        <v>13</v>
      </c>
      <c r="B104" s="8">
        <v>310925</v>
      </c>
      <c r="C104" s="7" t="s">
        <v>128</v>
      </c>
      <c r="D104" s="9">
        <v>20</v>
      </c>
    </row>
    <row r="105" spans="1:4" ht="15.75" customHeight="1" x14ac:dyDescent="0.25">
      <c r="A105" s="7" t="s">
        <v>73</v>
      </c>
      <c r="B105" s="8">
        <v>310930</v>
      </c>
      <c r="C105" s="7" t="s">
        <v>129</v>
      </c>
      <c r="D105" s="9">
        <v>150</v>
      </c>
    </row>
    <row r="106" spans="1:4" ht="15.75" customHeight="1" x14ac:dyDescent="0.25">
      <c r="A106" s="7" t="s">
        <v>130</v>
      </c>
      <c r="B106" s="8">
        <v>310940</v>
      </c>
      <c r="C106" s="7" t="s">
        <v>131</v>
      </c>
      <c r="D106" s="9">
        <v>170</v>
      </c>
    </row>
    <row r="107" spans="1:4" ht="15.75" customHeight="1" x14ac:dyDescent="0.25">
      <c r="A107" s="7" t="s">
        <v>73</v>
      </c>
      <c r="B107" s="8">
        <v>310945</v>
      </c>
      <c r="C107" s="7" t="s">
        <v>132</v>
      </c>
      <c r="D107" s="9">
        <v>40</v>
      </c>
    </row>
    <row r="108" spans="1:4" ht="15.75" customHeight="1" x14ac:dyDescent="0.25">
      <c r="A108" s="7" t="s">
        <v>33</v>
      </c>
      <c r="B108" s="8">
        <v>310950</v>
      </c>
      <c r="C108" s="7" t="s">
        <v>133</v>
      </c>
      <c r="D108" s="9">
        <v>70</v>
      </c>
    </row>
    <row r="109" spans="1:4" ht="15.75" customHeight="1" x14ac:dyDescent="0.25">
      <c r="A109" s="7" t="s">
        <v>7</v>
      </c>
      <c r="B109" s="8">
        <v>310960</v>
      </c>
      <c r="C109" s="7" t="s">
        <v>134</v>
      </c>
      <c r="D109" s="9">
        <v>20</v>
      </c>
    </row>
    <row r="110" spans="1:4" ht="15.75" customHeight="1" x14ac:dyDescent="0.25">
      <c r="A110" s="7" t="s">
        <v>29</v>
      </c>
      <c r="B110" s="8">
        <v>310970</v>
      </c>
      <c r="C110" s="7" t="s">
        <v>135</v>
      </c>
      <c r="D110" s="9">
        <v>60</v>
      </c>
    </row>
    <row r="111" spans="1:4" ht="15.75" customHeight="1" x14ac:dyDescent="0.25">
      <c r="A111" s="7" t="s">
        <v>136</v>
      </c>
      <c r="B111" s="8">
        <v>310980</v>
      </c>
      <c r="C111" s="7" t="s">
        <v>137</v>
      </c>
      <c r="D111" s="9">
        <v>20</v>
      </c>
    </row>
    <row r="112" spans="1:4" ht="15.75" customHeight="1" x14ac:dyDescent="0.25">
      <c r="A112" s="7" t="s">
        <v>7</v>
      </c>
      <c r="B112" s="8">
        <v>310990</v>
      </c>
      <c r="C112" s="7" t="s">
        <v>138</v>
      </c>
      <c r="D112" s="9">
        <v>50</v>
      </c>
    </row>
    <row r="113" spans="1:4" ht="15.75" customHeight="1" x14ac:dyDescent="0.25">
      <c r="A113" s="7" t="s">
        <v>92</v>
      </c>
      <c r="B113" s="8">
        <v>311000</v>
      </c>
      <c r="C113" s="7" t="s">
        <v>139</v>
      </c>
      <c r="D113" s="9">
        <v>220</v>
      </c>
    </row>
    <row r="114" spans="1:4" ht="15.75" customHeight="1" x14ac:dyDescent="0.25">
      <c r="A114" s="7" t="s">
        <v>9</v>
      </c>
      <c r="B114" s="8">
        <v>311010</v>
      </c>
      <c r="C114" s="7" t="s">
        <v>140</v>
      </c>
      <c r="D114" s="9">
        <v>40</v>
      </c>
    </row>
    <row r="115" spans="1:4" ht="15.75" customHeight="1" x14ac:dyDescent="0.25">
      <c r="A115" s="7" t="s">
        <v>11</v>
      </c>
      <c r="B115" s="8">
        <v>311020</v>
      </c>
      <c r="C115" s="7" t="s">
        <v>141</v>
      </c>
      <c r="D115" s="9">
        <v>20</v>
      </c>
    </row>
    <row r="116" spans="1:4" ht="15.75" customHeight="1" x14ac:dyDescent="0.25">
      <c r="A116" s="7" t="s">
        <v>29</v>
      </c>
      <c r="B116" s="8">
        <v>311030</v>
      </c>
      <c r="C116" s="7" t="s">
        <v>142</v>
      </c>
      <c r="D116" s="9">
        <v>90</v>
      </c>
    </row>
    <row r="117" spans="1:4" ht="15.75" customHeight="1" x14ac:dyDescent="0.25">
      <c r="A117" s="7" t="s">
        <v>19</v>
      </c>
      <c r="B117" s="8">
        <v>311040</v>
      </c>
      <c r="C117" s="7" t="s">
        <v>143</v>
      </c>
      <c r="D117" s="9">
        <v>20</v>
      </c>
    </row>
    <row r="118" spans="1:4" ht="15.75" customHeight="1" x14ac:dyDescent="0.25">
      <c r="A118" s="7" t="s">
        <v>29</v>
      </c>
      <c r="B118" s="8">
        <v>311050</v>
      </c>
      <c r="C118" s="7" t="s">
        <v>144</v>
      </c>
      <c r="D118" s="9">
        <v>110</v>
      </c>
    </row>
    <row r="119" spans="1:4" ht="15.75" customHeight="1" x14ac:dyDescent="0.25">
      <c r="A119" s="7" t="s">
        <v>29</v>
      </c>
      <c r="B119" s="8">
        <v>311060</v>
      </c>
      <c r="C119" s="7" t="s">
        <v>145</v>
      </c>
      <c r="D119" s="9">
        <v>130</v>
      </c>
    </row>
    <row r="120" spans="1:4" ht="15.75" customHeight="1" x14ac:dyDescent="0.25">
      <c r="A120" s="7" t="s">
        <v>26</v>
      </c>
      <c r="B120" s="8">
        <v>311070</v>
      </c>
      <c r="C120" s="7" t="s">
        <v>146</v>
      </c>
      <c r="D120" s="9">
        <v>60</v>
      </c>
    </row>
    <row r="121" spans="1:4" ht="15.75" customHeight="1" x14ac:dyDescent="0.25">
      <c r="A121" s="7" t="s">
        <v>21</v>
      </c>
      <c r="B121" s="8">
        <v>311080</v>
      </c>
      <c r="C121" s="7" t="s">
        <v>147</v>
      </c>
      <c r="D121" s="9">
        <v>30</v>
      </c>
    </row>
    <row r="122" spans="1:4" ht="15.75" customHeight="1" x14ac:dyDescent="0.25">
      <c r="A122" s="7" t="s">
        <v>26</v>
      </c>
      <c r="B122" s="8">
        <v>311090</v>
      </c>
      <c r="C122" s="7" t="s">
        <v>148</v>
      </c>
      <c r="D122" s="9">
        <v>80</v>
      </c>
    </row>
    <row r="123" spans="1:4" ht="15.75" customHeight="1" x14ac:dyDescent="0.25">
      <c r="A123" s="7" t="s">
        <v>33</v>
      </c>
      <c r="B123" s="8">
        <v>311100</v>
      </c>
      <c r="C123" s="7" t="s">
        <v>149</v>
      </c>
      <c r="D123" s="9">
        <v>100</v>
      </c>
    </row>
    <row r="124" spans="1:4" ht="15.75" customHeight="1" x14ac:dyDescent="0.25">
      <c r="A124" s="7" t="s">
        <v>136</v>
      </c>
      <c r="B124" s="8">
        <v>311110</v>
      </c>
      <c r="C124" s="7" t="s">
        <v>150</v>
      </c>
      <c r="D124" s="9">
        <v>80</v>
      </c>
    </row>
    <row r="125" spans="1:4" ht="15.75" customHeight="1" x14ac:dyDescent="0.25">
      <c r="A125" s="7" t="s">
        <v>115</v>
      </c>
      <c r="B125" s="8">
        <v>311115</v>
      </c>
      <c r="C125" s="7" t="s">
        <v>151</v>
      </c>
      <c r="D125" s="9">
        <v>20</v>
      </c>
    </row>
    <row r="126" spans="1:4" ht="15.75" customHeight="1" x14ac:dyDescent="0.25">
      <c r="A126" s="7" t="s">
        <v>19</v>
      </c>
      <c r="B126" s="8">
        <v>311120</v>
      </c>
      <c r="C126" s="7" t="s">
        <v>152</v>
      </c>
      <c r="D126" s="9">
        <v>240</v>
      </c>
    </row>
    <row r="127" spans="1:4" ht="15.75" customHeight="1" x14ac:dyDescent="0.25">
      <c r="A127" s="7" t="s">
        <v>33</v>
      </c>
      <c r="B127" s="8">
        <v>311130</v>
      </c>
      <c r="C127" s="7" t="s">
        <v>153</v>
      </c>
      <c r="D127" s="9">
        <v>60</v>
      </c>
    </row>
    <row r="128" spans="1:4" ht="15.75" customHeight="1" x14ac:dyDescent="0.25">
      <c r="A128" s="7" t="s">
        <v>17</v>
      </c>
      <c r="B128" s="8">
        <v>311140</v>
      </c>
      <c r="C128" s="7" t="s">
        <v>154</v>
      </c>
      <c r="D128" s="9">
        <v>50</v>
      </c>
    </row>
    <row r="129" spans="1:4" ht="15.75" customHeight="1" x14ac:dyDescent="0.25">
      <c r="A129" s="7" t="s">
        <v>17</v>
      </c>
      <c r="B129" s="8">
        <v>311150</v>
      </c>
      <c r="C129" s="7" t="s">
        <v>155</v>
      </c>
      <c r="D129" s="9">
        <v>90</v>
      </c>
    </row>
    <row r="130" spans="1:4" ht="15.75" customHeight="1" x14ac:dyDescent="0.25">
      <c r="A130" s="7" t="s">
        <v>33</v>
      </c>
      <c r="B130" s="8">
        <v>311160</v>
      </c>
      <c r="C130" s="7" t="s">
        <v>156</v>
      </c>
      <c r="D130" s="9">
        <v>140</v>
      </c>
    </row>
    <row r="131" spans="1:4" ht="15.75" customHeight="1" x14ac:dyDescent="0.25">
      <c r="A131" s="7" t="s">
        <v>11</v>
      </c>
      <c r="B131" s="8">
        <v>311170</v>
      </c>
      <c r="C131" s="7" t="s">
        <v>157</v>
      </c>
      <c r="D131" s="9">
        <v>20</v>
      </c>
    </row>
    <row r="132" spans="1:4" ht="15.75" customHeight="1" x14ac:dyDescent="0.25">
      <c r="A132" s="7" t="s">
        <v>136</v>
      </c>
      <c r="B132" s="8">
        <v>311180</v>
      </c>
      <c r="C132" s="7" t="s">
        <v>158</v>
      </c>
      <c r="D132" s="9">
        <v>60</v>
      </c>
    </row>
    <row r="133" spans="1:4" ht="15.75" customHeight="1" x14ac:dyDescent="0.25">
      <c r="A133" s="7" t="s">
        <v>19</v>
      </c>
      <c r="B133" s="8">
        <v>311190</v>
      </c>
      <c r="C133" s="7" t="s">
        <v>159</v>
      </c>
      <c r="D133" s="9">
        <v>30</v>
      </c>
    </row>
    <row r="134" spans="1:4" ht="15.75" customHeight="1" x14ac:dyDescent="0.25">
      <c r="A134" s="7" t="s">
        <v>19</v>
      </c>
      <c r="B134" s="8">
        <v>311200</v>
      </c>
      <c r="C134" s="7" t="s">
        <v>160</v>
      </c>
      <c r="D134" s="9">
        <v>60</v>
      </c>
    </row>
    <row r="135" spans="1:4" ht="15.75" customHeight="1" x14ac:dyDescent="0.25">
      <c r="A135" s="7" t="s">
        <v>15</v>
      </c>
      <c r="B135" s="8">
        <v>311205</v>
      </c>
      <c r="C135" s="7" t="s">
        <v>161</v>
      </c>
      <c r="D135" s="9">
        <v>50</v>
      </c>
    </row>
    <row r="136" spans="1:4" ht="15.75" customHeight="1" x14ac:dyDescent="0.25">
      <c r="A136" s="7" t="s">
        <v>9</v>
      </c>
      <c r="B136" s="8">
        <v>311210</v>
      </c>
      <c r="C136" s="7" t="s">
        <v>162</v>
      </c>
      <c r="D136" s="9">
        <v>30</v>
      </c>
    </row>
    <row r="137" spans="1:4" ht="15.75" customHeight="1" x14ac:dyDescent="0.25">
      <c r="A137" s="7" t="s">
        <v>34</v>
      </c>
      <c r="B137" s="8">
        <v>311220</v>
      </c>
      <c r="C137" s="7" t="s">
        <v>163</v>
      </c>
      <c r="D137" s="9">
        <v>20</v>
      </c>
    </row>
    <row r="138" spans="1:4" ht="15.75" customHeight="1" x14ac:dyDescent="0.25">
      <c r="A138" s="7" t="s">
        <v>45</v>
      </c>
      <c r="B138" s="8">
        <v>311230</v>
      </c>
      <c r="C138" s="7" t="s">
        <v>164</v>
      </c>
      <c r="D138" s="9">
        <v>290</v>
      </c>
    </row>
    <row r="139" spans="1:4" ht="15.75" customHeight="1" x14ac:dyDescent="0.25">
      <c r="A139" s="7" t="s">
        <v>38</v>
      </c>
      <c r="B139" s="8">
        <v>311240</v>
      </c>
      <c r="C139" s="7" t="s">
        <v>165</v>
      </c>
      <c r="D139" s="9">
        <v>40</v>
      </c>
    </row>
    <row r="140" spans="1:4" ht="15.75" customHeight="1" x14ac:dyDescent="0.25">
      <c r="A140" s="7" t="s">
        <v>7</v>
      </c>
      <c r="B140" s="8">
        <v>311250</v>
      </c>
      <c r="C140" s="7" t="s">
        <v>166</v>
      </c>
      <c r="D140" s="9">
        <v>50</v>
      </c>
    </row>
    <row r="141" spans="1:4" ht="15.75" customHeight="1" x14ac:dyDescent="0.25">
      <c r="A141" s="7" t="s">
        <v>136</v>
      </c>
      <c r="B141" s="8">
        <v>311260</v>
      </c>
      <c r="C141" s="7" t="s">
        <v>167</v>
      </c>
      <c r="D141" s="9">
        <v>90</v>
      </c>
    </row>
    <row r="142" spans="1:4" ht="15.75" customHeight="1" x14ac:dyDescent="0.25">
      <c r="A142" s="7" t="s">
        <v>15</v>
      </c>
      <c r="B142" s="8">
        <v>311265</v>
      </c>
      <c r="C142" s="7" t="s">
        <v>168</v>
      </c>
      <c r="D142" s="9">
        <v>40</v>
      </c>
    </row>
    <row r="143" spans="1:4" ht="15.75" customHeight="1" x14ac:dyDescent="0.25">
      <c r="A143" s="7" t="s">
        <v>97</v>
      </c>
      <c r="B143" s="8">
        <v>311270</v>
      </c>
      <c r="C143" s="7" t="s">
        <v>169</v>
      </c>
      <c r="D143" s="9">
        <v>100</v>
      </c>
    </row>
    <row r="144" spans="1:4" ht="15.75" customHeight="1" x14ac:dyDescent="0.25">
      <c r="A144" s="7" t="s">
        <v>38</v>
      </c>
      <c r="B144" s="8">
        <v>311280</v>
      </c>
      <c r="C144" s="7" t="s">
        <v>170</v>
      </c>
      <c r="D144" s="9">
        <v>40</v>
      </c>
    </row>
    <row r="145" spans="1:4" ht="15.75" customHeight="1" x14ac:dyDescent="0.25">
      <c r="A145" s="7" t="s">
        <v>9</v>
      </c>
      <c r="B145" s="8">
        <v>311290</v>
      </c>
      <c r="C145" s="7" t="s">
        <v>171</v>
      </c>
      <c r="D145" s="9">
        <v>50</v>
      </c>
    </row>
    <row r="146" spans="1:4" ht="15.75" customHeight="1" x14ac:dyDescent="0.25">
      <c r="A146" s="7" t="s">
        <v>21</v>
      </c>
      <c r="B146" s="8">
        <v>311300</v>
      </c>
      <c r="C146" s="7" t="s">
        <v>172</v>
      </c>
      <c r="D146" s="9">
        <v>160</v>
      </c>
    </row>
    <row r="147" spans="1:4" ht="15.75" customHeight="1" x14ac:dyDescent="0.25">
      <c r="A147" s="7" t="s">
        <v>34</v>
      </c>
      <c r="B147" s="8">
        <v>311310</v>
      </c>
      <c r="C147" s="7" t="s">
        <v>173</v>
      </c>
      <c r="D147" s="9">
        <v>20</v>
      </c>
    </row>
    <row r="148" spans="1:4" ht="15.75" customHeight="1" x14ac:dyDescent="0.25">
      <c r="A148" s="7" t="s">
        <v>34</v>
      </c>
      <c r="B148" s="8">
        <v>311320</v>
      </c>
      <c r="C148" s="7" t="s">
        <v>174</v>
      </c>
      <c r="D148" s="9">
        <v>120</v>
      </c>
    </row>
    <row r="149" spans="1:4" ht="15.75" customHeight="1" x14ac:dyDescent="0.25">
      <c r="A149" s="7" t="s">
        <v>9</v>
      </c>
      <c r="B149" s="8">
        <v>311330</v>
      </c>
      <c r="C149" s="7" t="s">
        <v>175</v>
      </c>
      <c r="D149" s="9">
        <v>150</v>
      </c>
    </row>
    <row r="150" spans="1:4" ht="15.75" customHeight="1" x14ac:dyDescent="0.25">
      <c r="A150" s="7" t="s">
        <v>13</v>
      </c>
      <c r="B150" s="8">
        <v>311340</v>
      </c>
      <c r="C150" s="7" t="s">
        <v>176</v>
      </c>
      <c r="D150" s="9">
        <v>470</v>
      </c>
    </row>
    <row r="151" spans="1:4" ht="15.75" customHeight="1" x14ac:dyDescent="0.25">
      <c r="A151" s="7" t="s">
        <v>45</v>
      </c>
      <c r="B151" s="8">
        <v>311350</v>
      </c>
      <c r="C151" s="7" t="s">
        <v>177</v>
      </c>
      <c r="D151" s="9">
        <v>50</v>
      </c>
    </row>
    <row r="152" spans="1:4" ht="15.75" customHeight="1" x14ac:dyDescent="0.25">
      <c r="A152" s="7" t="s">
        <v>29</v>
      </c>
      <c r="B152" s="8">
        <v>311360</v>
      </c>
      <c r="C152" s="7" t="s">
        <v>178</v>
      </c>
      <c r="D152" s="9">
        <v>40</v>
      </c>
    </row>
    <row r="153" spans="1:4" ht="15.75" customHeight="1" x14ac:dyDescent="0.25">
      <c r="A153" s="7" t="s">
        <v>21</v>
      </c>
      <c r="B153" s="8">
        <v>311370</v>
      </c>
      <c r="C153" s="7" t="s">
        <v>179</v>
      </c>
      <c r="D153" s="9">
        <v>140</v>
      </c>
    </row>
    <row r="154" spans="1:4" ht="15.75" customHeight="1" x14ac:dyDescent="0.25">
      <c r="A154" s="7" t="s">
        <v>83</v>
      </c>
      <c r="B154" s="8">
        <v>311380</v>
      </c>
      <c r="C154" s="7" t="s">
        <v>180</v>
      </c>
      <c r="D154" s="9">
        <v>100</v>
      </c>
    </row>
    <row r="155" spans="1:4" ht="15.75" customHeight="1" x14ac:dyDescent="0.25">
      <c r="A155" s="7" t="s">
        <v>26</v>
      </c>
      <c r="B155" s="8">
        <v>311390</v>
      </c>
      <c r="C155" s="7" t="s">
        <v>181</v>
      </c>
      <c r="D155" s="9">
        <v>70</v>
      </c>
    </row>
    <row r="156" spans="1:4" ht="15.75" customHeight="1" x14ac:dyDescent="0.25">
      <c r="A156" s="7" t="s">
        <v>19</v>
      </c>
      <c r="B156" s="8">
        <v>311400</v>
      </c>
      <c r="C156" s="7" t="s">
        <v>182</v>
      </c>
      <c r="D156" s="9">
        <v>50</v>
      </c>
    </row>
    <row r="157" spans="1:4" ht="15.75" customHeight="1" x14ac:dyDescent="0.25">
      <c r="A157" s="7" t="s">
        <v>26</v>
      </c>
      <c r="B157" s="8">
        <v>311410</v>
      </c>
      <c r="C157" s="7" t="s">
        <v>183</v>
      </c>
      <c r="D157" s="9">
        <v>80</v>
      </c>
    </row>
    <row r="158" spans="1:4" ht="15.75" customHeight="1" x14ac:dyDescent="0.25">
      <c r="A158" s="7" t="s">
        <v>19</v>
      </c>
      <c r="B158" s="8">
        <v>311420</v>
      </c>
      <c r="C158" s="7" t="s">
        <v>184</v>
      </c>
      <c r="D158" s="9">
        <v>120</v>
      </c>
    </row>
    <row r="159" spans="1:4" ht="15.75" customHeight="1" x14ac:dyDescent="0.25">
      <c r="A159" s="7" t="s">
        <v>64</v>
      </c>
      <c r="B159" s="8">
        <v>311430</v>
      </c>
      <c r="C159" s="7" t="s">
        <v>185</v>
      </c>
      <c r="D159" s="9">
        <v>130</v>
      </c>
    </row>
    <row r="160" spans="1:4" ht="15.75" customHeight="1" x14ac:dyDescent="0.25">
      <c r="A160" s="7" t="s">
        <v>38</v>
      </c>
      <c r="B160" s="8">
        <v>311440</v>
      </c>
      <c r="C160" s="7" t="s">
        <v>186</v>
      </c>
      <c r="D160" s="9">
        <v>100</v>
      </c>
    </row>
    <row r="161" spans="1:4" ht="15.75" customHeight="1" x14ac:dyDescent="0.25">
      <c r="A161" s="7" t="s">
        <v>19</v>
      </c>
      <c r="B161" s="8">
        <v>311450</v>
      </c>
      <c r="C161" s="7" t="s">
        <v>187</v>
      </c>
      <c r="D161" s="9">
        <v>90</v>
      </c>
    </row>
    <row r="162" spans="1:4" ht="15.75" customHeight="1" x14ac:dyDescent="0.25">
      <c r="A162" s="7" t="s">
        <v>17</v>
      </c>
      <c r="B162" s="8">
        <v>311455</v>
      </c>
      <c r="C162" s="7" t="s">
        <v>188</v>
      </c>
      <c r="D162" s="9">
        <v>50</v>
      </c>
    </row>
    <row r="163" spans="1:4" ht="15.75" customHeight="1" x14ac:dyDescent="0.25">
      <c r="A163" s="7" t="s">
        <v>26</v>
      </c>
      <c r="B163" s="8">
        <v>311460</v>
      </c>
      <c r="C163" s="7" t="s">
        <v>189</v>
      </c>
      <c r="D163" s="9">
        <v>20</v>
      </c>
    </row>
    <row r="164" spans="1:4" ht="15.75" customHeight="1" x14ac:dyDescent="0.25">
      <c r="A164" s="7" t="s">
        <v>33</v>
      </c>
      <c r="B164" s="8">
        <v>311470</v>
      </c>
      <c r="C164" s="7" t="s">
        <v>190</v>
      </c>
      <c r="D164" s="9">
        <v>20</v>
      </c>
    </row>
    <row r="165" spans="1:4" ht="15.75" customHeight="1" x14ac:dyDescent="0.25">
      <c r="A165" s="7" t="s">
        <v>26</v>
      </c>
      <c r="B165" s="8">
        <v>311480</v>
      </c>
      <c r="C165" s="7" t="s">
        <v>191</v>
      </c>
      <c r="D165" s="9">
        <v>20</v>
      </c>
    </row>
    <row r="166" spans="1:4" ht="15.75" customHeight="1" x14ac:dyDescent="0.25">
      <c r="A166" s="7" t="s">
        <v>34</v>
      </c>
      <c r="B166" s="8">
        <v>311490</v>
      </c>
      <c r="C166" s="7" t="s">
        <v>192</v>
      </c>
      <c r="D166" s="9">
        <v>10</v>
      </c>
    </row>
    <row r="167" spans="1:4" ht="15.75" customHeight="1" x14ac:dyDescent="0.25">
      <c r="A167" s="7" t="s">
        <v>5</v>
      </c>
      <c r="B167" s="8">
        <v>311500</v>
      </c>
      <c r="C167" s="7" t="s">
        <v>193</v>
      </c>
      <c r="D167" s="9">
        <v>20</v>
      </c>
    </row>
    <row r="168" spans="1:4" ht="15.75" customHeight="1" x14ac:dyDescent="0.25">
      <c r="A168" s="7" t="s">
        <v>38</v>
      </c>
      <c r="B168" s="8">
        <v>311510</v>
      </c>
      <c r="C168" s="7" t="s">
        <v>194</v>
      </c>
      <c r="D168" s="9">
        <v>80</v>
      </c>
    </row>
    <row r="169" spans="1:4" ht="15.75" customHeight="1" x14ac:dyDescent="0.25">
      <c r="A169" s="7" t="s">
        <v>87</v>
      </c>
      <c r="B169" s="8">
        <v>311520</v>
      </c>
      <c r="C169" s="7" t="s">
        <v>195</v>
      </c>
      <c r="D169" s="9">
        <v>20</v>
      </c>
    </row>
    <row r="170" spans="1:4" ht="15.75" customHeight="1" x14ac:dyDescent="0.25">
      <c r="A170" s="7" t="s">
        <v>31</v>
      </c>
      <c r="B170" s="8">
        <v>311530</v>
      </c>
      <c r="C170" s="7" t="s">
        <v>196</v>
      </c>
      <c r="D170" s="9">
        <v>310</v>
      </c>
    </row>
    <row r="171" spans="1:4" ht="15.75" customHeight="1" x14ac:dyDescent="0.25">
      <c r="A171" s="7" t="s">
        <v>83</v>
      </c>
      <c r="B171" s="8">
        <v>311535</v>
      </c>
      <c r="C171" s="7" t="s">
        <v>197</v>
      </c>
      <c r="D171" s="9">
        <v>30</v>
      </c>
    </row>
    <row r="172" spans="1:4" ht="15.75" customHeight="1" x14ac:dyDescent="0.25">
      <c r="A172" s="7" t="s">
        <v>34</v>
      </c>
      <c r="B172" s="8">
        <v>311540</v>
      </c>
      <c r="C172" s="7" t="s">
        <v>198</v>
      </c>
      <c r="D172" s="9">
        <v>20</v>
      </c>
    </row>
    <row r="173" spans="1:4" ht="15.75" customHeight="1" x14ac:dyDescent="0.25">
      <c r="A173" s="7" t="s">
        <v>21</v>
      </c>
      <c r="B173" s="8">
        <v>311545</v>
      </c>
      <c r="C173" s="7" t="s">
        <v>199</v>
      </c>
      <c r="D173" s="9">
        <v>70</v>
      </c>
    </row>
    <row r="174" spans="1:4" ht="15.75" customHeight="1" x14ac:dyDescent="0.25">
      <c r="A174" s="7" t="s">
        <v>97</v>
      </c>
      <c r="B174" s="8">
        <v>311547</v>
      </c>
      <c r="C174" s="7" t="s">
        <v>200</v>
      </c>
      <c r="D174" s="9">
        <v>50</v>
      </c>
    </row>
    <row r="175" spans="1:4" ht="15.75" customHeight="1" x14ac:dyDescent="0.25">
      <c r="A175" s="7" t="s">
        <v>26</v>
      </c>
      <c r="B175" s="8">
        <v>311550</v>
      </c>
      <c r="C175" s="7" t="s">
        <v>201</v>
      </c>
      <c r="D175" s="9">
        <v>100</v>
      </c>
    </row>
    <row r="176" spans="1:4" ht="15.75" customHeight="1" x14ac:dyDescent="0.25">
      <c r="A176" s="7" t="s">
        <v>7</v>
      </c>
      <c r="B176" s="8">
        <v>311560</v>
      </c>
      <c r="C176" s="7" t="s">
        <v>202</v>
      </c>
      <c r="D176" s="9">
        <v>10</v>
      </c>
    </row>
    <row r="177" spans="1:4" ht="15.75" customHeight="1" x14ac:dyDescent="0.25">
      <c r="A177" s="7" t="s">
        <v>15</v>
      </c>
      <c r="B177" s="8">
        <v>311570</v>
      </c>
      <c r="C177" s="7" t="s">
        <v>203</v>
      </c>
      <c r="D177" s="9">
        <v>40</v>
      </c>
    </row>
    <row r="178" spans="1:4" ht="15.75" customHeight="1" x14ac:dyDescent="0.25">
      <c r="A178" s="7" t="s">
        <v>136</v>
      </c>
      <c r="B178" s="8">
        <v>311580</v>
      </c>
      <c r="C178" s="7" t="s">
        <v>204</v>
      </c>
      <c r="D178" s="9">
        <v>50</v>
      </c>
    </row>
    <row r="179" spans="1:4" ht="15.75" customHeight="1" x14ac:dyDescent="0.25">
      <c r="A179" s="7" t="s">
        <v>50</v>
      </c>
      <c r="B179" s="8">
        <v>311590</v>
      </c>
      <c r="C179" s="7" t="s">
        <v>205</v>
      </c>
      <c r="D179" s="9">
        <v>20</v>
      </c>
    </row>
    <row r="180" spans="1:4" ht="15.75" customHeight="1" x14ac:dyDescent="0.25">
      <c r="A180" s="7" t="s">
        <v>9</v>
      </c>
      <c r="B180" s="8">
        <v>311600</v>
      </c>
      <c r="C180" s="7" t="s">
        <v>206</v>
      </c>
      <c r="D180" s="9">
        <v>30</v>
      </c>
    </row>
    <row r="181" spans="1:4" ht="15.75" customHeight="1" x14ac:dyDescent="0.25">
      <c r="A181" s="7" t="s">
        <v>45</v>
      </c>
      <c r="B181" s="8">
        <v>311610</v>
      </c>
      <c r="C181" s="7" t="s">
        <v>207</v>
      </c>
      <c r="D181" s="9">
        <v>130</v>
      </c>
    </row>
    <row r="182" spans="1:4" ht="15.75" customHeight="1" x14ac:dyDescent="0.25">
      <c r="A182" s="7" t="s">
        <v>73</v>
      </c>
      <c r="B182" s="8">
        <v>311615</v>
      </c>
      <c r="C182" s="7" t="s">
        <v>208</v>
      </c>
      <c r="D182" s="9">
        <v>160</v>
      </c>
    </row>
    <row r="183" spans="1:4" ht="15.75" customHeight="1" x14ac:dyDescent="0.25">
      <c r="A183" s="7" t="s">
        <v>50</v>
      </c>
      <c r="B183" s="8">
        <v>311620</v>
      </c>
      <c r="C183" s="7" t="s">
        <v>209</v>
      </c>
      <c r="D183" s="9">
        <v>20</v>
      </c>
    </row>
    <row r="184" spans="1:4" ht="15.75" customHeight="1" x14ac:dyDescent="0.25">
      <c r="A184" s="7" t="s">
        <v>34</v>
      </c>
      <c r="B184" s="8">
        <v>311630</v>
      </c>
      <c r="C184" s="7" t="s">
        <v>210</v>
      </c>
      <c r="D184" s="9">
        <v>30</v>
      </c>
    </row>
    <row r="185" spans="1:4" ht="15.75" customHeight="1" x14ac:dyDescent="0.25">
      <c r="A185" s="7" t="s">
        <v>38</v>
      </c>
      <c r="B185" s="8">
        <v>311640</v>
      </c>
      <c r="C185" s="7" t="s">
        <v>211</v>
      </c>
      <c r="D185" s="9">
        <v>30</v>
      </c>
    </row>
    <row r="186" spans="1:4" ht="15.75" customHeight="1" x14ac:dyDescent="0.25">
      <c r="A186" s="7" t="s">
        <v>97</v>
      </c>
      <c r="B186" s="8">
        <v>311650</v>
      </c>
      <c r="C186" s="7" t="s">
        <v>212</v>
      </c>
      <c r="D186" s="9">
        <v>40</v>
      </c>
    </row>
    <row r="187" spans="1:4" ht="15.75" customHeight="1" x14ac:dyDescent="0.25">
      <c r="A187" s="7" t="s">
        <v>19</v>
      </c>
      <c r="B187" s="8">
        <v>311660</v>
      </c>
      <c r="C187" s="7" t="s">
        <v>213</v>
      </c>
      <c r="D187" s="9">
        <v>150</v>
      </c>
    </row>
    <row r="188" spans="1:4" ht="15.75" customHeight="1" x14ac:dyDescent="0.25">
      <c r="A188" s="7" t="s">
        <v>55</v>
      </c>
      <c r="B188" s="8">
        <v>311670</v>
      </c>
      <c r="C188" s="7" t="s">
        <v>214</v>
      </c>
      <c r="D188" s="9">
        <v>40</v>
      </c>
    </row>
    <row r="189" spans="1:4" ht="15.75" customHeight="1" x14ac:dyDescent="0.25">
      <c r="A189" s="7" t="s">
        <v>45</v>
      </c>
      <c r="B189" s="8">
        <v>311680</v>
      </c>
      <c r="C189" s="7" t="s">
        <v>215</v>
      </c>
      <c r="D189" s="9">
        <v>110</v>
      </c>
    </row>
    <row r="190" spans="1:4" ht="15.75" customHeight="1" x14ac:dyDescent="0.25">
      <c r="A190" s="7" t="s">
        <v>17</v>
      </c>
      <c r="B190" s="8">
        <v>311690</v>
      </c>
      <c r="C190" s="7" t="s">
        <v>216</v>
      </c>
      <c r="D190" s="9">
        <v>20</v>
      </c>
    </row>
    <row r="191" spans="1:4" ht="15.75" customHeight="1" x14ac:dyDescent="0.25">
      <c r="A191" s="7" t="s">
        <v>23</v>
      </c>
      <c r="B191" s="8">
        <v>311700</v>
      </c>
      <c r="C191" s="7" t="s">
        <v>217</v>
      </c>
      <c r="D191" s="9">
        <v>40</v>
      </c>
    </row>
    <row r="192" spans="1:4" ht="15.75" customHeight="1" x14ac:dyDescent="0.25">
      <c r="A192" s="7" t="s">
        <v>33</v>
      </c>
      <c r="B192" s="8">
        <v>311710</v>
      </c>
      <c r="C192" s="7" t="s">
        <v>218</v>
      </c>
      <c r="D192" s="9">
        <v>60</v>
      </c>
    </row>
    <row r="193" spans="1:4" ht="15.75" customHeight="1" x14ac:dyDescent="0.25">
      <c r="A193" s="7" t="s">
        <v>29</v>
      </c>
      <c r="B193" s="8">
        <v>311720</v>
      </c>
      <c r="C193" s="7" t="s">
        <v>219</v>
      </c>
      <c r="D193" s="9">
        <v>10</v>
      </c>
    </row>
    <row r="194" spans="1:4" ht="15.75" customHeight="1" x14ac:dyDescent="0.25">
      <c r="A194" s="7" t="s">
        <v>17</v>
      </c>
      <c r="B194" s="8">
        <v>311730</v>
      </c>
      <c r="C194" s="7" t="s">
        <v>220</v>
      </c>
      <c r="D194" s="9">
        <v>170</v>
      </c>
    </row>
    <row r="195" spans="1:4" ht="15.75" customHeight="1" x14ac:dyDescent="0.25">
      <c r="A195" s="7" t="s">
        <v>9</v>
      </c>
      <c r="B195" s="8">
        <v>311740</v>
      </c>
      <c r="C195" s="7" t="s">
        <v>221</v>
      </c>
      <c r="D195" s="9">
        <v>30</v>
      </c>
    </row>
    <row r="196" spans="1:4" ht="15.75" customHeight="1" x14ac:dyDescent="0.25">
      <c r="A196" s="7" t="s">
        <v>45</v>
      </c>
      <c r="B196" s="8">
        <v>311750</v>
      </c>
      <c r="C196" s="7" t="s">
        <v>222</v>
      </c>
      <c r="D196" s="9">
        <v>130</v>
      </c>
    </row>
    <row r="197" spans="1:4" ht="15.75" customHeight="1" x14ac:dyDescent="0.25">
      <c r="A197" s="7" t="s">
        <v>19</v>
      </c>
      <c r="B197" s="8">
        <v>311760</v>
      </c>
      <c r="C197" s="7" t="s">
        <v>223</v>
      </c>
      <c r="D197" s="9">
        <v>30</v>
      </c>
    </row>
    <row r="198" spans="1:4" ht="15.75" customHeight="1" x14ac:dyDescent="0.25">
      <c r="A198" s="7" t="s">
        <v>26</v>
      </c>
      <c r="B198" s="8">
        <v>311770</v>
      </c>
      <c r="C198" s="7" t="s">
        <v>224</v>
      </c>
      <c r="D198" s="9">
        <v>70</v>
      </c>
    </row>
    <row r="199" spans="1:4" ht="15.75" customHeight="1" x14ac:dyDescent="0.25">
      <c r="A199" s="7" t="s">
        <v>29</v>
      </c>
      <c r="B199" s="8">
        <v>311780</v>
      </c>
      <c r="C199" s="7" t="s">
        <v>225</v>
      </c>
      <c r="D199" s="9">
        <v>70</v>
      </c>
    </row>
    <row r="200" spans="1:4" ht="15.75" customHeight="1" x14ac:dyDescent="0.25">
      <c r="A200" s="7" t="s">
        <v>115</v>
      </c>
      <c r="B200" s="8">
        <v>311783</v>
      </c>
      <c r="C200" s="7" t="s">
        <v>226</v>
      </c>
      <c r="D200" s="9">
        <v>50</v>
      </c>
    </row>
    <row r="201" spans="1:4" ht="15.75" customHeight="1" x14ac:dyDescent="0.25">
      <c r="A201" s="7" t="s">
        <v>92</v>
      </c>
      <c r="B201" s="8">
        <v>311787</v>
      </c>
      <c r="C201" s="7" t="s">
        <v>227</v>
      </c>
      <c r="D201" s="9">
        <v>30</v>
      </c>
    </row>
    <row r="202" spans="1:4" ht="15.75" customHeight="1" x14ac:dyDescent="0.25">
      <c r="A202" s="7" t="s">
        <v>29</v>
      </c>
      <c r="B202" s="8">
        <v>311790</v>
      </c>
      <c r="C202" s="7" t="s">
        <v>228</v>
      </c>
      <c r="D202" s="9">
        <v>50</v>
      </c>
    </row>
    <row r="203" spans="1:4" ht="15.75" customHeight="1" x14ac:dyDescent="0.25">
      <c r="A203" s="7" t="s">
        <v>34</v>
      </c>
      <c r="B203" s="8">
        <v>311800</v>
      </c>
      <c r="C203" s="7" t="s">
        <v>229</v>
      </c>
      <c r="D203" s="9">
        <v>270</v>
      </c>
    </row>
    <row r="204" spans="1:4" ht="15.75" customHeight="1" x14ac:dyDescent="0.25">
      <c r="A204" s="7" t="s">
        <v>45</v>
      </c>
      <c r="B204" s="8">
        <v>311810</v>
      </c>
      <c r="C204" s="7" t="s">
        <v>230</v>
      </c>
      <c r="D204" s="9">
        <v>30</v>
      </c>
    </row>
    <row r="205" spans="1:4" ht="15.75" customHeight="1" x14ac:dyDescent="0.25">
      <c r="A205" s="7" t="s">
        <v>17</v>
      </c>
      <c r="B205" s="8">
        <v>311820</v>
      </c>
      <c r="C205" s="7" t="s">
        <v>231</v>
      </c>
      <c r="D205" s="9">
        <v>40</v>
      </c>
    </row>
    <row r="206" spans="1:4" ht="15.75" customHeight="1" x14ac:dyDescent="0.25">
      <c r="A206" s="7" t="s">
        <v>34</v>
      </c>
      <c r="B206" s="8">
        <v>311830</v>
      </c>
      <c r="C206" s="7" t="s">
        <v>232</v>
      </c>
      <c r="D206" s="9">
        <v>590</v>
      </c>
    </row>
    <row r="207" spans="1:4" ht="15.75" customHeight="1" x14ac:dyDescent="0.25">
      <c r="A207" s="7" t="s">
        <v>15</v>
      </c>
      <c r="B207" s="8">
        <v>311840</v>
      </c>
      <c r="C207" s="7" t="s">
        <v>233</v>
      </c>
      <c r="D207" s="9">
        <v>120</v>
      </c>
    </row>
    <row r="208" spans="1:4" ht="15.75" customHeight="1" x14ac:dyDescent="0.25">
      <c r="A208" s="7" t="s">
        <v>29</v>
      </c>
      <c r="B208" s="8">
        <v>311850</v>
      </c>
      <c r="C208" s="7" t="s">
        <v>234</v>
      </c>
      <c r="D208" s="9">
        <v>10</v>
      </c>
    </row>
    <row r="209" spans="1:4" ht="15.75" customHeight="1" x14ac:dyDescent="0.25">
      <c r="A209" s="7" t="s">
        <v>92</v>
      </c>
      <c r="B209" s="8">
        <v>311860</v>
      </c>
      <c r="C209" s="7" t="s">
        <v>235</v>
      </c>
      <c r="D209" s="9">
        <v>3160</v>
      </c>
    </row>
    <row r="210" spans="1:4" ht="15.75" customHeight="1" x14ac:dyDescent="0.25">
      <c r="A210" s="7" t="s">
        <v>26</v>
      </c>
      <c r="B210" s="8">
        <v>311870</v>
      </c>
      <c r="C210" s="7" t="s">
        <v>236</v>
      </c>
      <c r="D210" s="9">
        <v>40</v>
      </c>
    </row>
    <row r="211" spans="1:4" ht="15.75" customHeight="1" x14ac:dyDescent="0.25">
      <c r="A211" s="7" t="s">
        <v>97</v>
      </c>
      <c r="B211" s="8">
        <v>311880</v>
      </c>
      <c r="C211" s="7" t="s">
        <v>237</v>
      </c>
      <c r="D211" s="9">
        <v>190</v>
      </c>
    </row>
    <row r="212" spans="1:4" ht="15.75" customHeight="1" x14ac:dyDescent="0.25">
      <c r="A212" s="7" t="s">
        <v>7</v>
      </c>
      <c r="B212" s="8">
        <v>311890</v>
      </c>
      <c r="C212" s="7" t="s">
        <v>238</v>
      </c>
      <c r="D212" s="9">
        <v>40</v>
      </c>
    </row>
    <row r="213" spans="1:4" ht="15.75" customHeight="1" x14ac:dyDescent="0.25">
      <c r="A213" s="7" t="s">
        <v>26</v>
      </c>
      <c r="B213" s="8">
        <v>311900</v>
      </c>
      <c r="C213" s="7" t="s">
        <v>239</v>
      </c>
      <c r="D213" s="9">
        <v>20</v>
      </c>
    </row>
    <row r="214" spans="1:4" ht="15.75" customHeight="1" x14ac:dyDescent="0.25">
      <c r="A214" s="7" t="s">
        <v>7</v>
      </c>
      <c r="B214" s="8">
        <v>311910</v>
      </c>
      <c r="C214" s="7" t="s">
        <v>240</v>
      </c>
      <c r="D214" s="9">
        <v>120</v>
      </c>
    </row>
    <row r="215" spans="1:4" ht="15.75" customHeight="1" x14ac:dyDescent="0.25">
      <c r="A215" s="7" t="s">
        <v>15</v>
      </c>
      <c r="B215" s="8">
        <v>311920</v>
      </c>
      <c r="C215" s="7" t="s">
        <v>241</v>
      </c>
      <c r="D215" s="9">
        <v>50</v>
      </c>
    </row>
    <row r="216" spans="1:4" ht="15.75" customHeight="1" x14ac:dyDescent="0.25">
      <c r="A216" s="7" t="s">
        <v>5</v>
      </c>
      <c r="B216" s="8">
        <v>311930</v>
      </c>
      <c r="C216" s="7" t="s">
        <v>242</v>
      </c>
      <c r="D216" s="9">
        <v>120</v>
      </c>
    </row>
    <row r="217" spans="1:4" ht="15.75" customHeight="1" x14ac:dyDescent="0.25">
      <c r="A217" s="7" t="s">
        <v>13</v>
      </c>
      <c r="B217" s="8">
        <v>311940</v>
      </c>
      <c r="C217" s="7" t="s">
        <v>13</v>
      </c>
      <c r="D217" s="9">
        <v>530</v>
      </c>
    </row>
    <row r="218" spans="1:4" ht="15.75" customHeight="1" x14ac:dyDescent="0.25">
      <c r="A218" s="7" t="s">
        <v>45</v>
      </c>
      <c r="B218" s="8">
        <v>311950</v>
      </c>
      <c r="C218" s="7" t="s">
        <v>243</v>
      </c>
      <c r="D218" s="9">
        <v>70</v>
      </c>
    </row>
    <row r="219" spans="1:4" ht="15.75" customHeight="1" x14ac:dyDescent="0.25">
      <c r="A219" s="7" t="s">
        <v>50</v>
      </c>
      <c r="B219" s="8">
        <v>311960</v>
      </c>
      <c r="C219" s="7" t="s">
        <v>244</v>
      </c>
      <c r="D219" s="9">
        <v>20</v>
      </c>
    </row>
    <row r="220" spans="1:4" ht="15.75" customHeight="1" x14ac:dyDescent="0.25">
      <c r="A220" s="7" t="s">
        <v>87</v>
      </c>
      <c r="B220" s="8">
        <v>311970</v>
      </c>
      <c r="C220" s="7" t="s">
        <v>245</v>
      </c>
      <c r="D220" s="9">
        <v>20</v>
      </c>
    </row>
    <row r="221" spans="1:4" ht="15.75" customHeight="1" x14ac:dyDescent="0.25">
      <c r="A221" s="7" t="s">
        <v>19</v>
      </c>
      <c r="B221" s="8">
        <v>311980</v>
      </c>
      <c r="C221" s="7" t="s">
        <v>246</v>
      </c>
      <c r="D221" s="9">
        <v>20</v>
      </c>
    </row>
    <row r="222" spans="1:4" ht="15.75" customHeight="1" x14ac:dyDescent="0.25">
      <c r="A222" s="7" t="s">
        <v>29</v>
      </c>
      <c r="B222" s="8">
        <v>311990</v>
      </c>
      <c r="C222" s="7" t="s">
        <v>247</v>
      </c>
      <c r="D222" s="9">
        <v>20</v>
      </c>
    </row>
    <row r="223" spans="1:4" ht="15.75" customHeight="1" x14ac:dyDescent="0.25">
      <c r="A223" s="7" t="s">
        <v>19</v>
      </c>
      <c r="B223" s="8">
        <v>311995</v>
      </c>
      <c r="C223" s="7" t="s">
        <v>248</v>
      </c>
      <c r="D223" s="9">
        <v>30</v>
      </c>
    </row>
    <row r="224" spans="1:4" ht="15.75" customHeight="1" x14ac:dyDescent="0.25">
      <c r="A224" s="7" t="s">
        <v>13</v>
      </c>
      <c r="B224" s="8">
        <v>312000</v>
      </c>
      <c r="C224" s="7" t="s">
        <v>249</v>
      </c>
      <c r="D224" s="9">
        <v>20</v>
      </c>
    </row>
    <row r="225" spans="1:4" ht="15.75" customHeight="1" x14ac:dyDescent="0.25">
      <c r="A225" s="7" t="s">
        <v>45</v>
      </c>
      <c r="B225" s="8">
        <v>312010</v>
      </c>
      <c r="C225" s="7" t="s">
        <v>250</v>
      </c>
      <c r="D225" s="9">
        <v>30</v>
      </c>
    </row>
    <row r="226" spans="1:4" ht="15.75" customHeight="1" x14ac:dyDescent="0.25">
      <c r="A226" s="7" t="s">
        <v>21</v>
      </c>
      <c r="B226" s="8">
        <v>312015</v>
      </c>
      <c r="C226" s="7" t="s">
        <v>251</v>
      </c>
      <c r="D226" s="9">
        <v>40</v>
      </c>
    </row>
    <row r="227" spans="1:4" ht="15.75" customHeight="1" x14ac:dyDescent="0.25">
      <c r="A227" s="7" t="s">
        <v>19</v>
      </c>
      <c r="B227" s="8">
        <v>312020</v>
      </c>
      <c r="C227" s="7" t="s">
        <v>252</v>
      </c>
      <c r="D227" s="9">
        <v>70</v>
      </c>
    </row>
    <row r="228" spans="1:4" ht="15.75" customHeight="1" x14ac:dyDescent="0.25">
      <c r="A228" s="7" t="s">
        <v>97</v>
      </c>
      <c r="B228" s="8">
        <v>312030</v>
      </c>
      <c r="C228" s="7" t="s">
        <v>253</v>
      </c>
      <c r="D228" s="9">
        <v>50</v>
      </c>
    </row>
    <row r="229" spans="1:4" ht="15.75" customHeight="1" x14ac:dyDescent="0.25">
      <c r="A229" s="7" t="s">
        <v>34</v>
      </c>
      <c r="B229" s="8">
        <v>312040</v>
      </c>
      <c r="C229" s="7" t="s">
        <v>254</v>
      </c>
      <c r="D229" s="9">
        <v>30</v>
      </c>
    </row>
    <row r="230" spans="1:4" ht="15.75" customHeight="1" x14ac:dyDescent="0.25">
      <c r="A230" s="7" t="s">
        <v>26</v>
      </c>
      <c r="B230" s="8">
        <v>312050</v>
      </c>
      <c r="C230" s="7" t="s">
        <v>255</v>
      </c>
      <c r="D230" s="9">
        <v>50</v>
      </c>
    </row>
    <row r="231" spans="1:4" ht="15.75" customHeight="1" x14ac:dyDescent="0.25">
      <c r="A231" s="7" t="s">
        <v>92</v>
      </c>
      <c r="B231" s="8">
        <v>312060</v>
      </c>
      <c r="C231" s="7" t="s">
        <v>256</v>
      </c>
      <c r="D231" s="9">
        <v>30</v>
      </c>
    </row>
    <row r="232" spans="1:4" ht="15.75" customHeight="1" x14ac:dyDescent="0.25">
      <c r="A232" s="7" t="s">
        <v>64</v>
      </c>
      <c r="B232" s="8">
        <v>312070</v>
      </c>
      <c r="C232" s="7" t="s">
        <v>257</v>
      </c>
      <c r="D232" s="9">
        <v>30</v>
      </c>
    </row>
    <row r="233" spans="1:4" ht="15.75" customHeight="1" x14ac:dyDescent="0.25">
      <c r="A233" s="7" t="s">
        <v>26</v>
      </c>
      <c r="B233" s="8">
        <v>312080</v>
      </c>
      <c r="C233" s="7" t="s">
        <v>258</v>
      </c>
      <c r="D233" s="9">
        <v>70</v>
      </c>
    </row>
    <row r="234" spans="1:4" ht="15.75" customHeight="1" x14ac:dyDescent="0.25">
      <c r="A234" s="7" t="s">
        <v>15</v>
      </c>
      <c r="B234" s="8">
        <v>312083</v>
      </c>
      <c r="C234" s="7" t="s">
        <v>259</v>
      </c>
      <c r="D234" s="9">
        <v>30</v>
      </c>
    </row>
    <row r="235" spans="1:4" ht="15.75" customHeight="1" x14ac:dyDescent="0.25">
      <c r="A235" s="7" t="s">
        <v>97</v>
      </c>
      <c r="B235" s="8">
        <v>312087</v>
      </c>
      <c r="C235" s="7" t="s">
        <v>260</v>
      </c>
      <c r="D235" s="9">
        <v>50</v>
      </c>
    </row>
    <row r="236" spans="1:4" ht="15.75" customHeight="1" x14ac:dyDescent="0.25">
      <c r="A236" s="7" t="s">
        <v>7</v>
      </c>
      <c r="B236" s="8">
        <v>312090</v>
      </c>
      <c r="C236" s="7" t="s">
        <v>261</v>
      </c>
      <c r="D236" s="9">
        <v>380</v>
      </c>
    </row>
    <row r="237" spans="1:4" ht="15.75" customHeight="1" x14ac:dyDescent="0.25">
      <c r="A237" s="7" t="s">
        <v>45</v>
      </c>
      <c r="B237" s="8">
        <v>312100</v>
      </c>
      <c r="C237" s="7" t="s">
        <v>262</v>
      </c>
      <c r="D237" s="9">
        <v>30</v>
      </c>
    </row>
    <row r="238" spans="1:4" ht="15.75" customHeight="1" x14ac:dyDescent="0.25">
      <c r="A238" s="7" t="s">
        <v>29</v>
      </c>
      <c r="B238" s="8">
        <v>312110</v>
      </c>
      <c r="C238" s="7" t="s">
        <v>263</v>
      </c>
      <c r="D238" s="9">
        <v>40</v>
      </c>
    </row>
    <row r="239" spans="1:4" ht="15.75" customHeight="1" x14ac:dyDescent="0.25">
      <c r="A239" s="7" t="s">
        <v>38</v>
      </c>
      <c r="B239" s="8">
        <v>312120</v>
      </c>
      <c r="C239" s="7" t="s">
        <v>264</v>
      </c>
      <c r="D239" s="9">
        <v>40</v>
      </c>
    </row>
    <row r="240" spans="1:4" ht="15.75" customHeight="1" x14ac:dyDescent="0.25">
      <c r="A240" s="7" t="s">
        <v>17</v>
      </c>
      <c r="B240" s="8">
        <v>312125</v>
      </c>
      <c r="C240" s="7" t="s">
        <v>265</v>
      </c>
      <c r="D240" s="9">
        <v>80</v>
      </c>
    </row>
    <row r="241" spans="1:4" ht="15.75" customHeight="1" x14ac:dyDescent="0.25">
      <c r="A241" s="7" t="s">
        <v>50</v>
      </c>
      <c r="B241" s="8">
        <v>312130</v>
      </c>
      <c r="C241" s="7" t="s">
        <v>266</v>
      </c>
      <c r="D241" s="9">
        <v>30</v>
      </c>
    </row>
    <row r="242" spans="1:4" ht="15.75" customHeight="1" x14ac:dyDescent="0.25">
      <c r="A242" s="7" t="s">
        <v>87</v>
      </c>
      <c r="B242" s="8">
        <v>312140</v>
      </c>
      <c r="C242" s="7" t="s">
        <v>267</v>
      </c>
      <c r="D242" s="9">
        <v>30</v>
      </c>
    </row>
    <row r="243" spans="1:4" ht="15.75" customHeight="1" x14ac:dyDescent="0.25">
      <c r="A243" s="7" t="s">
        <v>34</v>
      </c>
      <c r="B243" s="8">
        <v>312150</v>
      </c>
      <c r="C243" s="7" t="s">
        <v>268</v>
      </c>
      <c r="D243" s="9">
        <v>20</v>
      </c>
    </row>
    <row r="244" spans="1:4" ht="15.75" customHeight="1" x14ac:dyDescent="0.25">
      <c r="A244" s="7" t="s">
        <v>45</v>
      </c>
      <c r="B244" s="8">
        <v>312160</v>
      </c>
      <c r="C244" s="7" t="s">
        <v>45</v>
      </c>
      <c r="D244" s="9">
        <v>270</v>
      </c>
    </row>
    <row r="245" spans="1:4" ht="15.75" customHeight="1" x14ac:dyDescent="0.25">
      <c r="A245" s="7" t="s">
        <v>11</v>
      </c>
      <c r="B245" s="8">
        <v>312170</v>
      </c>
      <c r="C245" s="7" t="s">
        <v>269</v>
      </c>
      <c r="D245" s="9">
        <v>20</v>
      </c>
    </row>
    <row r="246" spans="1:4" ht="15.75" customHeight="1" x14ac:dyDescent="0.25">
      <c r="A246" s="7" t="s">
        <v>13</v>
      </c>
      <c r="B246" s="8">
        <v>312180</v>
      </c>
      <c r="C246" s="7" t="s">
        <v>270</v>
      </c>
      <c r="D246" s="9">
        <v>30</v>
      </c>
    </row>
    <row r="247" spans="1:4" ht="15.75" customHeight="1" x14ac:dyDescent="0.25">
      <c r="A247" s="7" t="s">
        <v>55</v>
      </c>
      <c r="B247" s="8">
        <v>312190</v>
      </c>
      <c r="C247" s="7" t="s">
        <v>271</v>
      </c>
      <c r="D247" s="9">
        <v>20</v>
      </c>
    </row>
    <row r="248" spans="1:4" ht="15.75" customHeight="1" x14ac:dyDescent="0.25">
      <c r="A248" s="7" t="s">
        <v>9</v>
      </c>
      <c r="B248" s="8">
        <v>312200</v>
      </c>
      <c r="C248" s="7" t="s">
        <v>272</v>
      </c>
      <c r="D248" s="9">
        <v>110</v>
      </c>
    </row>
    <row r="249" spans="1:4" ht="15.75" customHeight="1" x14ac:dyDescent="0.25">
      <c r="A249" s="7" t="s">
        <v>15</v>
      </c>
      <c r="B249" s="8">
        <v>312210</v>
      </c>
      <c r="C249" s="7" t="s">
        <v>273</v>
      </c>
      <c r="D249" s="9">
        <v>30</v>
      </c>
    </row>
    <row r="250" spans="1:4" ht="15.75" customHeight="1" x14ac:dyDescent="0.25">
      <c r="A250" s="7" t="s">
        <v>15</v>
      </c>
      <c r="B250" s="8">
        <v>312220</v>
      </c>
      <c r="C250" s="7" t="s">
        <v>274</v>
      </c>
      <c r="D250" s="9">
        <v>40</v>
      </c>
    </row>
    <row r="251" spans="1:4" ht="15.75" customHeight="1" x14ac:dyDescent="0.25">
      <c r="A251" s="7" t="s">
        <v>19</v>
      </c>
      <c r="B251" s="8">
        <v>312230</v>
      </c>
      <c r="C251" s="7" t="s">
        <v>19</v>
      </c>
      <c r="D251" s="9">
        <v>1040</v>
      </c>
    </row>
    <row r="252" spans="1:4" ht="15.75" customHeight="1" x14ac:dyDescent="0.25">
      <c r="A252" s="7" t="s">
        <v>23</v>
      </c>
      <c r="B252" s="8">
        <v>312235</v>
      </c>
      <c r="C252" s="7" t="s">
        <v>275</v>
      </c>
      <c r="D252" s="9">
        <v>50</v>
      </c>
    </row>
    <row r="253" spans="1:4" ht="15.75" customHeight="1" x14ac:dyDescent="0.25">
      <c r="A253" s="7" t="s">
        <v>33</v>
      </c>
      <c r="B253" s="8">
        <v>312240</v>
      </c>
      <c r="C253" s="7" t="s">
        <v>276</v>
      </c>
      <c r="D253" s="9">
        <v>40</v>
      </c>
    </row>
    <row r="254" spans="1:4" ht="15.75" customHeight="1" x14ac:dyDescent="0.25">
      <c r="A254" s="7" t="s">
        <v>23</v>
      </c>
      <c r="B254" s="8">
        <v>312245</v>
      </c>
      <c r="C254" s="7" t="s">
        <v>277</v>
      </c>
      <c r="D254" s="9">
        <v>70</v>
      </c>
    </row>
    <row r="255" spans="1:4" ht="15.75" customHeight="1" x14ac:dyDescent="0.25">
      <c r="A255" s="7" t="s">
        <v>73</v>
      </c>
      <c r="B255" s="8">
        <v>312247</v>
      </c>
      <c r="C255" s="7" t="s">
        <v>278</v>
      </c>
      <c r="D255" s="9">
        <v>20</v>
      </c>
    </row>
    <row r="256" spans="1:4" ht="15.75" customHeight="1" x14ac:dyDescent="0.25">
      <c r="A256" s="7" t="s">
        <v>13</v>
      </c>
      <c r="B256" s="8">
        <v>312250</v>
      </c>
      <c r="C256" s="7" t="s">
        <v>279</v>
      </c>
      <c r="D256" s="9">
        <v>30</v>
      </c>
    </row>
    <row r="257" spans="1:4" ht="15.75" customHeight="1" x14ac:dyDescent="0.25">
      <c r="A257" s="7" t="s">
        <v>83</v>
      </c>
      <c r="B257" s="8">
        <v>312260</v>
      </c>
      <c r="C257" s="7" t="s">
        <v>280</v>
      </c>
      <c r="D257" s="9">
        <v>20</v>
      </c>
    </row>
    <row r="258" spans="1:4" ht="15.75" customHeight="1" x14ac:dyDescent="0.25">
      <c r="A258" s="7" t="s">
        <v>11</v>
      </c>
      <c r="B258" s="8">
        <v>312270</v>
      </c>
      <c r="C258" s="7" t="s">
        <v>281</v>
      </c>
      <c r="D258" s="9">
        <v>20</v>
      </c>
    </row>
    <row r="259" spans="1:4" ht="15.75" customHeight="1" x14ac:dyDescent="0.25">
      <c r="A259" s="7" t="s">
        <v>26</v>
      </c>
      <c r="B259" s="8">
        <v>312280</v>
      </c>
      <c r="C259" s="7" t="s">
        <v>282</v>
      </c>
      <c r="D259" s="9">
        <v>20</v>
      </c>
    </row>
    <row r="260" spans="1:4" ht="15.75" customHeight="1" x14ac:dyDescent="0.25">
      <c r="A260" s="7" t="s">
        <v>31</v>
      </c>
      <c r="B260" s="8">
        <v>312290</v>
      </c>
      <c r="C260" s="7" t="s">
        <v>283</v>
      </c>
      <c r="D260" s="9">
        <v>30</v>
      </c>
    </row>
    <row r="261" spans="1:4" ht="15.75" customHeight="1" x14ac:dyDescent="0.25">
      <c r="A261" s="7" t="s">
        <v>87</v>
      </c>
      <c r="B261" s="8">
        <v>312300</v>
      </c>
      <c r="C261" s="7" t="s">
        <v>284</v>
      </c>
      <c r="D261" s="9">
        <v>50</v>
      </c>
    </row>
    <row r="262" spans="1:4" ht="15.75" customHeight="1" x14ac:dyDescent="0.25">
      <c r="A262" s="7" t="s">
        <v>83</v>
      </c>
      <c r="B262" s="8">
        <v>312310</v>
      </c>
      <c r="C262" s="7" t="s">
        <v>285</v>
      </c>
      <c r="D262" s="9">
        <v>30</v>
      </c>
    </row>
    <row r="263" spans="1:4" ht="15.75" customHeight="1" x14ac:dyDescent="0.25">
      <c r="A263" s="7" t="s">
        <v>19</v>
      </c>
      <c r="B263" s="8">
        <v>312320</v>
      </c>
      <c r="C263" s="7" t="s">
        <v>286</v>
      </c>
      <c r="D263" s="9">
        <v>50</v>
      </c>
    </row>
    <row r="264" spans="1:4" ht="15.75" customHeight="1" x14ac:dyDescent="0.25">
      <c r="A264" s="7" t="s">
        <v>55</v>
      </c>
      <c r="B264" s="8">
        <v>312330</v>
      </c>
      <c r="C264" s="7" t="s">
        <v>287</v>
      </c>
      <c r="D264" s="9">
        <v>20</v>
      </c>
    </row>
    <row r="265" spans="1:4" ht="15.75" customHeight="1" x14ac:dyDescent="0.25">
      <c r="A265" s="7" t="s">
        <v>38</v>
      </c>
      <c r="B265" s="8">
        <v>312340</v>
      </c>
      <c r="C265" s="7" t="s">
        <v>288</v>
      </c>
      <c r="D265" s="9">
        <v>10</v>
      </c>
    </row>
    <row r="266" spans="1:4" ht="15.75" customHeight="1" x14ac:dyDescent="0.25">
      <c r="A266" s="7" t="s">
        <v>5</v>
      </c>
      <c r="B266" s="8">
        <v>312350</v>
      </c>
      <c r="C266" s="7" t="s">
        <v>289</v>
      </c>
      <c r="D266" s="9">
        <v>10</v>
      </c>
    </row>
    <row r="267" spans="1:4" ht="15.75" customHeight="1" x14ac:dyDescent="0.25">
      <c r="A267" s="7" t="s">
        <v>9</v>
      </c>
      <c r="B267" s="8">
        <v>312352</v>
      </c>
      <c r="C267" s="7" t="s">
        <v>290</v>
      </c>
      <c r="D267" s="9">
        <v>50</v>
      </c>
    </row>
    <row r="268" spans="1:4" ht="15.75" customHeight="1" x14ac:dyDescent="0.25">
      <c r="A268" s="7" t="s">
        <v>26</v>
      </c>
      <c r="B268" s="8">
        <v>312360</v>
      </c>
      <c r="C268" s="7" t="s">
        <v>291</v>
      </c>
      <c r="D268" s="9">
        <v>150</v>
      </c>
    </row>
    <row r="269" spans="1:4" ht="15.75" customHeight="1" x14ac:dyDescent="0.25">
      <c r="A269" s="7" t="s">
        <v>15</v>
      </c>
      <c r="B269" s="8">
        <v>312370</v>
      </c>
      <c r="C269" s="7" t="s">
        <v>292</v>
      </c>
      <c r="D269" s="9">
        <v>60</v>
      </c>
    </row>
    <row r="270" spans="1:4" ht="15.75" customHeight="1" x14ac:dyDescent="0.25">
      <c r="A270" s="7" t="s">
        <v>97</v>
      </c>
      <c r="B270" s="8">
        <v>312380</v>
      </c>
      <c r="C270" s="7" t="s">
        <v>293</v>
      </c>
      <c r="D270" s="9">
        <v>40</v>
      </c>
    </row>
    <row r="271" spans="1:4" ht="15.75" customHeight="1" x14ac:dyDescent="0.25">
      <c r="A271" s="7" t="s">
        <v>13</v>
      </c>
      <c r="B271" s="8">
        <v>312385</v>
      </c>
      <c r="C271" s="7" t="s">
        <v>294</v>
      </c>
      <c r="D271" s="9">
        <v>30</v>
      </c>
    </row>
    <row r="272" spans="1:4" ht="15.75" customHeight="1" x14ac:dyDescent="0.25">
      <c r="A272" s="7" t="s">
        <v>87</v>
      </c>
      <c r="B272" s="8">
        <v>312390</v>
      </c>
      <c r="C272" s="7" t="s">
        <v>295</v>
      </c>
      <c r="D272" s="9">
        <v>70</v>
      </c>
    </row>
    <row r="273" spans="1:4" ht="15.75" customHeight="1" x14ac:dyDescent="0.25">
      <c r="A273" s="7" t="s">
        <v>55</v>
      </c>
      <c r="B273" s="8">
        <v>312400</v>
      </c>
      <c r="C273" s="7" t="s">
        <v>296</v>
      </c>
      <c r="D273" s="9">
        <v>90</v>
      </c>
    </row>
    <row r="274" spans="1:4" ht="15.75" customHeight="1" x14ac:dyDescent="0.25">
      <c r="A274" s="7" t="s">
        <v>92</v>
      </c>
      <c r="B274" s="8">
        <v>312410</v>
      </c>
      <c r="C274" s="7" t="s">
        <v>297</v>
      </c>
      <c r="D274" s="9">
        <v>390</v>
      </c>
    </row>
    <row r="275" spans="1:4" ht="15.75" customHeight="1" x14ac:dyDescent="0.25">
      <c r="A275" s="7" t="s">
        <v>9</v>
      </c>
      <c r="B275" s="8">
        <v>312420</v>
      </c>
      <c r="C275" s="7" t="s">
        <v>298</v>
      </c>
      <c r="D275" s="9">
        <v>130</v>
      </c>
    </row>
    <row r="276" spans="1:4" ht="15.75" customHeight="1" x14ac:dyDescent="0.25">
      <c r="A276" s="7" t="s">
        <v>97</v>
      </c>
      <c r="B276" s="8">
        <v>312430</v>
      </c>
      <c r="C276" s="7" t="s">
        <v>299</v>
      </c>
      <c r="D276" s="9">
        <v>170</v>
      </c>
    </row>
    <row r="277" spans="1:4" ht="15.75" customHeight="1" x14ac:dyDescent="0.25">
      <c r="A277" s="7" t="s">
        <v>29</v>
      </c>
      <c r="B277" s="8">
        <v>312440</v>
      </c>
      <c r="C277" s="7" t="s">
        <v>300</v>
      </c>
      <c r="D277" s="9">
        <v>20</v>
      </c>
    </row>
    <row r="278" spans="1:4" ht="15.75" customHeight="1" x14ac:dyDescent="0.25">
      <c r="A278" s="7" t="s">
        <v>29</v>
      </c>
      <c r="B278" s="8">
        <v>312450</v>
      </c>
      <c r="C278" s="7" t="s">
        <v>301</v>
      </c>
      <c r="D278" s="9">
        <v>50</v>
      </c>
    </row>
    <row r="279" spans="1:4" ht="15.75" customHeight="1" x14ac:dyDescent="0.25">
      <c r="A279" s="7" t="s">
        <v>31</v>
      </c>
      <c r="B279" s="8">
        <v>312460</v>
      </c>
      <c r="C279" s="7" t="s">
        <v>302</v>
      </c>
      <c r="D279" s="9">
        <v>10</v>
      </c>
    </row>
    <row r="280" spans="1:4" ht="15.75" customHeight="1" x14ac:dyDescent="0.25">
      <c r="A280" s="7" t="s">
        <v>19</v>
      </c>
      <c r="B280" s="8">
        <v>312470</v>
      </c>
      <c r="C280" s="7" t="s">
        <v>303</v>
      </c>
      <c r="D280" s="9">
        <v>20</v>
      </c>
    </row>
    <row r="281" spans="1:4" ht="15.75" customHeight="1" x14ac:dyDescent="0.25">
      <c r="A281" s="7" t="s">
        <v>5</v>
      </c>
      <c r="B281" s="8">
        <v>312480</v>
      </c>
      <c r="C281" s="7" t="s">
        <v>304</v>
      </c>
      <c r="D281" s="9">
        <v>40</v>
      </c>
    </row>
    <row r="282" spans="1:4" ht="15.75" customHeight="1" x14ac:dyDescent="0.25">
      <c r="A282" s="7" t="s">
        <v>55</v>
      </c>
      <c r="B282" s="8">
        <v>312490</v>
      </c>
      <c r="C282" s="7" t="s">
        <v>305</v>
      </c>
      <c r="D282" s="9">
        <v>60</v>
      </c>
    </row>
    <row r="283" spans="1:4" ht="15.75" customHeight="1" x14ac:dyDescent="0.25">
      <c r="A283" s="7" t="s">
        <v>50</v>
      </c>
      <c r="B283" s="8">
        <v>312500</v>
      </c>
      <c r="C283" s="7" t="s">
        <v>306</v>
      </c>
      <c r="D283" s="9">
        <v>30</v>
      </c>
    </row>
    <row r="284" spans="1:4" ht="15.75" customHeight="1" x14ac:dyDescent="0.25">
      <c r="A284" s="7" t="s">
        <v>29</v>
      </c>
      <c r="B284" s="8">
        <v>312510</v>
      </c>
      <c r="C284" s="7" t="s">
        <v>307</v>
      </c>
      <c r="D284" s="9">
        <v>190</v>
      </c>
    </row>
    <row r="285" spans="1:4" ht="15.75" customHeight="1" x14ac:dyDescent="0.25">
      <c r="A285" s="7" t="s">
        <v>33</v>
      </c>
      <c r="B285" s="8">
        <v>312520</v>
      </c>
      <c r="C285" s="7" t="s">
        <v>308</v>
      </c>
      <c r="D285" s="9">
        <v>10</v>
      </c>
    </row>
    <row r="286" spans="1:4" ht="15.75" customHeight="1" x14ac:dyDescent="0.25">
      <c r="A286" s="7" t="s">
        <v>9</v>
      </c>
      <c r="B286" s="8">
        <v>312530</v>
      </c>
      <c r="C286" s="7" t="s">
        <v>309</v>
      </c>
      <c r="D286" s="9">
        <v>20</v>
      </c>
    </row>
    <row r="287" spans="1:4" ht="15.75" customHeight="1" x14ac:dyDescent="0.25">
      <c r="A287" s="7" t="s">
        <v>45</v>
      </c>
      <c r="B287" s="8">
        <v>312540</v>
      </c>
      <c r="C287" s="7" t="s">
        <v>310</v>
      </c>
      <c r="D287" s="9">
        <v>30</v>
      </c>
    </row>
    <row r="288" spans="1:4" ht="15.75" customHeight="1" x14ac:dyDescent="0.25">
      <c r="A288" s="7" t="s">
        <v>45</v>
      </c>
      <c r="B288" s="8">
        <v>312550</v>
      </c>
      <c r="C288" s="7" t="s">
        <v>311</v>
      </c>
      <c r="D288" s="9">
        <v>20</v>
      </c>
    </row>
    <row r="289" spans="1:4" ht="15.75" customHeight="1" x14ac:dyDescent="0.25">
      <c r="A289" s="7" t="s">
        <v>23</v>
      </c>
      <c r="B289" s="8">
        <v>312560</v>
      </c>
      <c r="C289" s="7" t="s">
        <v>312</v>
      </c>
      <c r="D289" s="9">
        <v>60</v>
      </c>
    </row>
    <row r="290" spans="1:4" ht="15.75" customHeight="1" x14ac:dyDescent="0.25">
      <c r="A290" s="7" t="s">
        <v>7</v>
      </c>
      <c r="B290" s="8">
        <v>312570</v>
      </c>
      <c r="C290" s="7" t="s">
        <v>313</v>
      </c>
      <c r="D290" s="9">
        <v>80</v>
      </c>
    </row>
    <row r="291" spans="1:4" ht="15.75" customHeight="1" x14ac:dyDescent="0.25">
      <c r="A291" s="7" t="s">
        <v>15</v>
      </c>
      <c r="B291" s="8">
        <v>312580</v>
      </c>
      <c r="C291" s="7" t="s">
        <v>314</v>
      </c>
      <c r="D291" s="9">
        <v>20</v>
      </c>
    </row>
    <row r="292" spans="1:4" ht="15.75" customHeight="1" x14ac:dyDescent="0.25">
      <c r="A292" s="7" t="s">
        <v>83</v>
      </c>
      <c r="B292" s="8">
        <v>312590</v>
      </c>
      <c r="C292" s="7" t="s">
        <v>315</v>
      </c>
      <c r="D292" s="9">
        <v>60</v>
      </c>
    </row>
    <row r="293" spans="1:4" ht="15.75" customHeight="1" x14ac:dyDescent="0.25">
      <c r="A293" s="7" t="s">
        <v>9</v>
      </c>
      <c r="B293" s="8">
        <v>312595</v>
      </c>
      <c r="C293" s="7" t="s">
        <v>316</v>
      </c>
      <c r="D293" s="9">
        <v>70</v>
      </c>
    </row>
    <row r="294" spans="1:4" ht="15.75" customHeight="1" x14ac:dyDescent="0.25">
      <c r="A294" s="7" t="s">
        <v>92</v>
      </c>
      <c r="B294" s="8">
        <v>312600</v>
      </c>
      <c r="C294" s="7" t="s">
        <v>317</v>
      </c>
      <c r="D294" s="9">
        <v>40</v>
      </c>
    </row>
    <row r="295" spans="1:4" ht="15.75" customHeight="1" x14ac:dyDescent="0.25">
      <c r="A295" s="7" t="s">
        <v>19</v>
      </c>
      <c r="B295" s="8">
        <v>312610</v>
      </c>
      <c r="C295" s="7" t="s">
        <v>318</v>
      </c>
      <c r="D295" s="9">
        <v>270</v>
      </c>
    </row>
    <row r="296" spans="1:4" ht="15.75" customHeight="1" x14ac:dyDescent="0.25">
      <c r="A296" s="7" t="s">
        <v>73</v>
      </c>
      <c r="B296" s="8">
        <v>312620</v>
      </c>
      <c r="C296" s="7" t="s">
        <v>319</v>
      </c>
      <c r="D296" s="9">
        <v>80</v>
      </c>
    </row>
    <row r="297" spans="1:4" ht="15.75" customHeight="1" x14ac:dyDescent="0.25">
      <c r="A297" s="7" t="s">
        <v>38</v>
      </c>
      <c r="B297" s="8">
        <v>312630</v>
      </c>
      <c r="C297" s="7" t="s">
        <v>320</v>
      </c>
      <c r="D297" s="9">
        <v>30</v>
      </c>
    </row>
    <row r="298" spans="1:4" ht="15.75" customHeight="1" x14ac:dyDescent="0.25">
      <c r="A298" s="7" t="s">
        <v>7</v>
      </c>
      <c r="B298" s="8">
        <v>312640</v>
      </c>
      <c r="C298" s="7" t="s">
        <v>321</v>
      </c>
      <c r="D298" s="9">
        <v>20</v>
      </c>
    </row>
    <row r="299" spans="1:4" ht="15.75" customHeight="1" x14ac:dyDescent="0.25">
      <c r="A299" s="7" t="s">
        <v>45</v>
      </c>
      <c r="B299" s="8">
        <v>312650</v>
      </c>
      <c r="C299" s="7" t="s">
        <v>322</v>
      </c>
      <c r="D299" s="9">
        <v>80</v>
      </c>
    </row>
    <row r="300" spans="1:4" ht="15.75" customHeight="1" x14ac:dyDescent="0.25">
      <c r="A300" s="7" t="s">
        <v>97</v>
      </c>
      <c r="B300" s="8">
        <v>312660</v>
      </c>
      <c r="C300" s="7" t="s">
        <v>323</v>
      </c>
      <c r="D300" s="9">
        <v>30</v>
      </c>
    </row>
    <row r="301" spans="1:4" ht="15.75" customHeight="1" x14ac:dyDescent="0.25">
      <c r="A301" s="7" t="s">
        <v>97</v>
      </c>
      <c r="B301" s="8">
        <v>312670</v>
      </c>
      <c r="C301" s="7" t="s">
        <v>324</v>
      </c>
      <c r="D301" s="9">
        <v>180</v>
      </c>
    </row>
    <row r="302" spans="1:4" ht="15.75" customHeight="1" x14ac:dyDescent="0.25">
      <c r="A302" s="7" t="s">
        <v>21</v>
      </c>
      <c r="B302" s="8">
        <v>312675</v>
      </c>
      <c r="C302" s="7" t="s">
        <v>325</v>
      </c>
      <c r="D302" s="9">
        <v>30</v>
      </c>
    </row>
    <row r="303" spans="1:4" ht="15.75" customHeight="1" x14ac:dyDescent="0.25">
      <c r="A303" s="7" t="s">
        <v>21</v>
      </c>
      <c r="B303" s="8">
        <v>312680</v>
      </c>
      <c r="C303" s="7" t="s">
        <v>326</v>
      </c>
      <c r="D303" s="9">
        <v>40</v>
      </c>
    </row>
    <row r="304" spans="1:4" ht="15.75" customHeight="1" x14ac:dyDescent="0.25">
      <c r="A304" s="7" t="s">
        <v>15</v>
      </c>
      <c r="B304" s="8">
        <v>312690</v>
      </c>
      <c r="C304" s="7" t="s">
        <v>327</v>
      </c>
      <c r="D304" s="9">
        <v>60</v>
      </c>
    </row>
    <row r="305" spans="1:4" ht="15.75" customHeight="1" x14ac:dyDescent="0.25">
      <c r="A305" s="7" t="s">
        <v>15</v>
      </c>
      <c r="B305" s="8">
        <v>312695</v>
      </c>
      <c r="C305" s="7" t="s">
        <v>328</v>
      </c>
      <c r="D305" s="9">
        <v>20</v>
      </c>
    </row>
    <row r="306" spans="1:4" ht="15.75" customHeight="1" x14ac:dyDescent="0.25">
      <c r="A306" s="7" t="s">
        <v>17</v>
      </c>
      <c r="B306" s="8">
        <v>312700</v>
      </c>
      <c r="C306" s="7" t="s">
        <v>329</v>
      </c>
      <c r="D306" s="9">
        <v>120</v>
      </c>
    </row>
    <row r="307" spans="1:4" ht="15.75" customHeight="1" x14ac:dyDescent="0.25">
      <c r="A307" s="7" t="s">
        <v>21</v>
      </c>
      <c r="B307" s="8">
        <v>312705</v>
      </c>
      <c r="C307" s="7" t="s">
        <v>330</v>
      </c>
      <c r="D307" s="9">
        <v>30</v>
      </c>
    </row>
    <row r="308" spans="1:4" ht="15.75" customHeight="1" x14ac:dyDescent="0.25">
      <c r="A308" s="7" t="s">
        <v>97</v>
      </c>
      <c r="B308" s="8">
        <v>312707</v>
      </c>
      <c r="C308" s="7" t="s">
        <v>331</v>
      </c>
      <c r="D308" s="9">
        <v>40</v>
      </c>
    </row>
    <row r="309" spans="1:4" ht="15.75" customHeight="1" x14ac:dyDescent="0.25">
      <c r="A309" s="7" t="s">
        <v>17</v>
      </c>
      <c r="B309" s="8">
        <v>312710</v>
      </c>
      <c r="C309" s="7" t="s">
        <v>332</v>
      </c>
      <c r="D309" s="9">
        <v>290</v>
      </c>
    </row>
    <row r="310" spans="1:4" ht="15.75" customHeight="1" x14ac:dyDescent="0.25">
      <c r="A310" s="7" t="s">
        <v>7</v>
      </c>
      <c r="B310" s="8">
        <v>312720</v>
      </c>
      <c r="C310" s="7" t="s">
        <v>333</v>
      </c>
      <c r="D310" s="9">
        <v>30</v>
      </c>
    </row>
    <row r="311" spans="1:4" ht="15.75" customHeight="1" x14ac:dyDescent="0.25">
      <c r="A311" s="7" t="s">
        <v>15</v>
      </c>
      <c r="B311" s="8">
        <v>312730</v>
      </c>
      <c r="C311" s="7" t="s">
        <v>334</v>
      </c>
      <c r="D311" s="9">
        <v>40</v>
      </c>
    </row>
    <row r="312" spans="1:4" ht="15.75" customHeight="1" x14ac:dyDescent="0.25">
      <c r="A312" s="7" t="s">
        <v>97</v>
      </c>
      <c r="B312" s="8">
        <v>312733</v>
      </c>
      <c r="C312" s="7" t="s">
        <v>335</v>
      </c>
      <c r="D312" s="9">
        <v>70</v>
      </c>
    </row>
    <row r="313" spans="1:4" ht="15.75" customHeight="1" x14ac:dyDescent="0.25">
      <c r="A313" s="7" t="s">
        <v>97</v>
      </c>
      <c r="B313" s="8">
        <v>312735</v>
      </c>
      <c r="C313" s="7" t="s">
        <v>336</v>
      </c>
      <c r="D313" s="9">
        <v>20</v>
      </c>
    </row>
    <row r="314" spans="1:4" ht="15.75" customHeight="1" x14ac:dyDescent="0.25">
      <c r="A314" s="7" t="s">
        <v>15</v>
      </c>
      <c r="B314" s="8">
        <v>312737</v>
      </c>
      <c r="C314" s="7" t="s">
        <v>337</v>
      </c>
      <c r="D314" s="9">
        <v>20</v>
      </c>
    </row>
    <row r="315" spans="1:4" ht="15.75" customHeight="1" x14ac:dyDescent="0.25">
      <c r="A315" s="7" t="s">
        <v>50</v>
      </c>
      <c r="B315" s="8">
        <v>312738</v>
      </c>
      <c r="C315" s="7" t="s">
        <v>338</v>
      </c>
      <c r="D315" s="9">
        <v>20</v>
      </c>
    </row>
    <row r="316" spans="1:4" ht="15.75" customHeight="1" x14ac:dyDescent="0.25">
      <c r="A316" s="7" t="s">
        <v>29</v>
      </c>
      <c r="B316" s="8">
        <v>312740</v>
      </c>
      <c r="C316" s="7" t="s">
        <v>339</v>
      </c>
      <c r="D316" s="9">
        <v>20</v>
      </c>
    </row>
    <row r="317" spans="1:4" ht="15.75" customHeight="1" x14ac:dyDescent="0.25">
      <c r="A317" s="7" t="s">
        <v>15</v>
      </c>
      <c r="B317" s="8">
        <v>312750</v>
      </c>
      <c r="C317" s="7" t="s">
        <v>340</v>
      </c>
      <c r="D317" s="9">
        <v>40</v>
      </c>
    </row>
    <row r="318" spans="1:4" ht="15.75" customHeight="1" x14ac:dyDescent="0.25">
      <c r="A318" s="7" t="s">
        <v>45</v>
      </c>
      <c r="B318" s="8">
        <v>312760</v>
      </c>
      <c r="C318" s="7" t="s">
        <v>341</v>
      </c>
      <c r="D318" s="9">
        <v>60</v>
      </c>
    </row>
    <row r="319" spans="1:4" ht="15.75" customHeight="1" x14ac:dyDescent="0.25">
      <c r="A319" s="7" t="s">
        <v>15</v>
      </c>
      <c r="B319" s="8">
        <v>312770</v>
      </c>
      <c r="C319" s="7" t="s">
        <v>15</v>
      </c>
      <c r="D319" s="9">
        <v>1420</v>
      </c>
    </row>
    <row r="320" spans="1:4" ht="15.75" customHeight="1" x14ac:dyDescent="0.25">
      <c r="A320" s="7" t="s">
        <v>97</v>
      </c>
      <c r="B320" s="8">
        <v>312780</v>
      </c>
      <c r="C320" s="7" t="s">
        <v>342</v>
      </c>
      <c r="D320" s="9">
        <v>90</v>
      </c>
    </row>
    <row r="321" spans="1:4" ht="15.75" customHeight="1" x14ac:dyDescent="0.25">
      <c r="A321" s="7" t="s">
        <v>5</v>
      </c>
      <c r="B321" s="8">
        <v>312790</v>
      </c>
      <c r="C321" s="7" t="s">
        <v>343</v>
      </c>
      <c r="D321" s="9">
        <v>10</v>
      </c>
    </row>
    <row r="322" spans="1:4" ht="15.75" customHeight="1" x14ac:dyDescent="0.25">
      <c r="A322" s="7" t="s">
        <v>83</v>
      </c>
      <c r="B322" s="8">
        <v>312800</v>
      </c>
      <c r="C322" s="7" t="s">
        <v>344</v>
      </c>
      <c r="D322" s="9">
        <v>220</v>
      </c>
    </row>
    <row r="323" spans="1:4" ht="15.75" customHeight="1" x14ac:dyDescent="0.25">
      <c r="A323" s="7" t="s">
        <v>38</v>
      </c>
      <c r="B323" s="8">
        <v>312810</v>
      </c>
      <c r="C323" s="7" t="s">
        <v>345</v>
      </c>
      <c r="D323" s="9">
        <v>70</v>
      </c>
    </row>
    <row r="324" spans="1:4" ht="15.75" customHeight="1" x14ac:dyDescent="0.25">
      <c r="A324" s="7" t="s">
        <v>11</v>
      </c>
      <c r="B324" s="8">
        <v>312820</v>
      </c>
      <c r="C324" s="7" t="s">
        <v>346</v>
      </c>
      <c r="D324" s="9">
        <v>50</v>
      </c>
    </row>
    <row r="325" spans="1:4" ht="15.75" customHeight="1" x14ac:dyDescent="0.25">
      <c r="A325" s="7" t="s">
        <v>97</v>
      </c>
      <c r="B325" s="8">
        <v>312825</v>
      </c>
      <c r="C325" s="7" t="s">
        <v>347</v>
      </c>
      <c r="D325" s="9">
        <v>30</v>
      </c>
    </row>
    <row r="326" spans="1:4" ht="15.75" customHeight="1" x14ac:dyDescent="0.25">
      <c r="A326" s="7" t="s">
        <v>33</v>
      </c>
      <c r="B326" s="8">
        <v>312830</v>
      </c>
      <c r="C326" s="7" t="s">
        <v>348</v>
      </c>
      <c r="D326" s="9">
        <v>90</v>
      </c>
    </row>
    <row r="327" spans="1:4" ht="15.75" customHeight="1" x14ac:dyDescent="0.25">
      <c r="A327" s="7" t="s">
        <v>55</v>
      </c>
      <c r="B327" s="8">
        <v>312840</v>
      </c>
      <c r="C327" s="7" t="s">
        <v>349</v>
      </c>
      <c r="D327" s="9">
        <v>40</v>
      </c>
    </row>
    <row r="328" spans="1:4" ht="15.75" customHeight="1" x14ac:dyDescent="0.25">
      <c r="A328" s="7" t="s">
        <v>50</v>
      </c>
      <c r="B328" s="8">
        <v>312850</v>
      </c>
      <c r="C328" s="7" t="s">
        <v>350</v>
      </c>
      <c r="D328" s="9">
        <v>20</v>
      </c>
    </row>
    <row r="329" spans="1:4" ht="15.75" customHeight="1" x14ac:dyDescent="0.25">
      <c r="A329" s="7" t="s">
        <v>64</v>
      </c>
      <c r="B329" s="8">
        <v>312860</v>
      </c>
      <c r="C329" s="7" t="s">
        <v>351</v>
      </c>
      <c r="D329" s="9">
        <v>40</v>
      </c>
    </row>
    <row r="330" spans="1:4" ht="15.75" customHeight="1" x14ac:dyDescent="0.25">
      <c r="A330" s="7" t="s">
        <v>33</v>
      </c>
      <c r="B330" s="8">
        <v>312870</v>
      </c>
      <c r="C330" s="7" t="s">
        <v>352</v>
      </c>
      <c r="D330" s="9">
        <v>220</v>
      </c>
    </row>
    <row r="331" spans="1:4" ht="15.75" customHeight="1" x14ac:dyDescent="0.25">
      <c r="A331" s="7" t="s">
        <v>55</v>
      </c>
      <c r="B331" s="8">
        <v>312880</v>
      </c>
      <c r="C331" s="7" t="s">
        <v>353</v>
      </c>
      <c r="D331" s="9">
        <v>30</v>
      </c>
    </row>
    <row r="332" spans="1:4" ht="15.75" customHeight="1" x14ac:dyDescent="0.25">
      <c r="A332" s="7" t="s">
        <v>64</v>
      </c>
      <c r="B332" s="8">
        <v>312890</v>
      </c>
      <c r="C332" s="7" t="s">
        <v>354</v>
      </c>
      <c r="D332" s="9">
        <v>40</v>
      </c>
    </row>
    <row r="333" spans="1:4" ht="15.75" customHeight="1" x14ac:dyDescent="0.25">
      <c r="A333" s="7" t="s">
        <v>55</v>
      </c>
      <c r="B333" s="8">
        <v>312900</v>
      </c>
      <c r="C333" s="7" t="s">
        <v>355</v>
      </c>
      <c r="D333" s="9">
        <v>40</v>
      </c>
    </row>
    <row r="334" spans="1:4" ht="15.75" customHeight="1" x14ac:dyDescent="0.25">
      <c r="A334" s="7" t="s">
        <v>136</v>
      </c>
      <c r="B334" s="8">
        <v>312910</v>
      </c>
      <c r="C334" s="7" t="s">
        <v>356</v>
      </c>
      <c r="D334" s="9">
        <v>30</v>
      </c>
    </row>
    <row r="335" spans="1:4" ht="15.75" customHeight="1" x14ac:dyDescent="0.25">
      <c r="A335" s="7" t="s">
        <v>29</v>
      </c>
      <c r="B335" s="8">
        <v>312920</v>
      </c>
      <c r="C335" s="7" t="s">
        <v>357</v>
      </c>
      <c r="D335" s="9">
        <v>40</v>
      </c>
    </row>
    <row r="336" spans="1:4" ht="15.75" customHeight="1" x14ac:dyDescent="0.25">
      <c r="A336" s="7" t="s">
        <v>13</v>
      </c>
      <c r="B336" s="8">
        <v>312930</v>
      </c>
      <c r="C336" s="7" t="s">
        <v>358</v>
      </c>
      <c r="D336" s="9">
        <v>60</v>
      </c>
    </row>
    <row r="337" spans="1:4" ht="15.75" customHeight="1" x14ac:dyDescent="0.25">
      <c r="A337" s="7" t="s">
        <v>34</v>
      </c>
      <c r="B337" s="8">
        <v>312940</v>
      </c>
      <c r="C337" s="7" t="s">
        <v>359</v>
      </c>
      <c r="D337" s="9">
        <v>30</v>
      </c>
    </row>
    <row r="338" spans="1:4" ht="15.75" customHeight="1" x14ac:dyDescent="0.25">
      <c r="A338" s="7" t="s">
        <v>17</v>
      </c>
      <c r="B338" s="8">
        <v>312950</v>
      </c>
      <c r="C338" s="7" t="s">
        <v>360</v>
      </c>
      <c r="D338" s="9">
        <v>120</v>
      </c>
    </row>
    <row r="339" spans="1:4" ht="15.75" customHeight="1" x14ac:dyDescent="0.25">
      <c r="A339" s="7" t="s">
        <v>130</v>
      </c>
      <c r="B339" s="8">
        <v>312960</v>
      </c>
      <c r="C339" s="7" t="s">
        <v>361</v>
      </c>
      <c r="D339" s="9">
        <v>50</v>
      </c>
    </row>
    <row r="340" spans="1:4" ht="15.75" customHeight="1" x14ac:dyDescent="0.25">
      <c r="A340" s="7" t="s">
        <v>115</v>
      </c>
      <c r="B340" s="8">
        <v>312965</v>
      </c>
      <c r="C340" s="7" t="s">
        <v>362</v>
      </c>
      <c r="D340" s="9">
        <v>30</v>
      </c>
    </row>
    <row r="341" spans="1:4" ht="15.75" customHeight="1" x14ac:dyDescent="0.25">
      <c r="A341" s="7" t="s">
        <v>38</v>
      </c>
      <c r="B341" s="8">
        <v>312970</v>
      </c>
      <c r="C341" s="7" t="s">
        <v>363</v>
      </c>
      <c r="D341" s="9">
        <v>80</v>
      </c>
    </row>
    <row r="342" spans="1:4" ht="15.75" customHeight="1" x14ac:dyDescent="0.25">
      <c r="A342" s="7" t="s">
        <v>92</v>
      </c>
      <c r="B342" s="8">
        <v>312980</v>
      </c>
      <c r="C342" s="7" t="s">
        <v>364</v>
      </c>
      <c r="D342" s="9">
        <v>1000</v>
      </c>
    </row>
    <row r="343" spans="1:4" ht="15.75" customHeight="1" x14ac:dyDescent="0.25">
      <c r="A343" s="7" t="s">
        <v>29</v>
      </c>
      <c r="B343" s="8">
        <v>312990</v>
      </c>
      <c r="C343" s="7" t="s">
        <v>365</v>
      </c>
      <c r="D343" s="9">
        <v>20</v>
      </c>
    </row>
    <row r="344" spans="1:4" ht="15.75" customHeight="1" x14ac:dyDescent="0.25">
      <c r="A344" s="7" t="s">
        <v>87</v>
      </c>
      <c r="B344" s="8">
        <v>313000</v>
      </c>
      <c r="C344" s="7" t="s">
        <v>366</v>
      </c>
      <c r="D344" s="9">
        <v>20</v>
      </c>
    </row>
    <row r="345" spans="1:4" ht="15.75" customHeight="1" x14ac:dyDescent="0.25">
      <c r="A345" s="7" t="s">
        <v>115</v>
      </c>
      <c r="B345" s="8">
        <v>313005</v>
      </c>
      <c r="C345" s="7" t="s">
        <v>367</v>
      </c>
      <c r="D345" s="9">
        <v>80</v>
      </c>
    </row>
    <row r="346" spans="1:4" ht="15.75" customHeight="1" x14ac:dyDescent="0.25">
      <c r="A346" s="7" t="s">
        <v>92</v>
      </c>
      <c r="B346" s="8">
        <v>313010</v>
      </c>
      <c r="C346" s="7" t="s">
        <v>368</v>
      </c>
      <c r="D346" s="9">
        <v>230</v>
      </c>
    </row>
    <row r="347" spans="1:4" ht="15.75" customHeight="1" x14ac:dyDescent="0.25">
      <c r="A347" s="7" t="s">
        <v>19</v>
      </c>
      <c r="B347" s="8">
        <v>313020</v>
      </c>
      <c r="C347" s="7" t="s">
        <v>369</v>
      </c>
      <c r="D347" s="9">
        <v>60</v>
      </c>
    </row>
    <row r="348" spans="1:4" ht="15.75" customHeight="1" x14ac:dyDescent="0.25">
      <c r="A348" s="7" t="s">
        <v>19</v>
      </c>
      <c r="B348" s="8">
        <v>313030</v>
      </c>
      <c r="C348" s="7" t="s">
        <v>370</v>
      </c>
      <c r="D348" s="9">
        <v>30</v>
      </c>
    </row>
    <row r="349" spans="1:4" ht="15.75" customHeight="1" x14ac:dyDescent="0.25">
      <c r="A349" s="7" t="s">
        <v>26</v>
      </c>
      <c r="B349" s="8">
        <v>313040</v>
      </c>
      <c r="C349" s="7" t="s">
        <v>371</v>
      </c>
      <c r="D349" s="9">
        <v>40</v>
      </c>
    </row>
    <row r="350" spans="1:4" ht="15.75" customHeight="1" x14ac:dyDescent="0.25">
      <c r="A350" s="7" t="s">
        <v>26</v>
      </c>
      <c r="B350" s="8">
        <v>313050</v>
      </c>
      <c r="C350" s="7" t="s">
        <v>372</v>
      </c>
      <c r="D350" s="9">
        <v>70</v>
      </c>
    </row>
    <row r="351" spans="1:4" ht="15.75" customHeight="1" x14ac:dyDescent="0.25">
      <c r="A351" s="7" t="s">
        <v>13</v>
      </c>
      <c r="B351" s="8">
        <v>313055</v>
      </c>
      <c r="C351" s="7" t="s">
        <v>373</v>
      </c>
      <c r="D351" s="9">
        <v>40</v>
      </c>
    </row>
    <row r="352" spans="1:4" ht="15.75" customHeight="1" x14ac:dyDescent="0.25">
      <c r="A352" s="7" t="s">
        <v>29</v>
      </c>
      <c r="B352" s="8">
        <v>313060</v>
      </c>
      <c r="C352" s="7" t="s">
        <v>374</v>
      </c>
      <c r="D352" s="9">
        <v>30</v>
      </c>
    </row>
    <row r="353" spans="1:4" ht="15.75" customHeight="1" x14ac:dyDescent="0.25">
      <c r="A353" s="7" t="s">
        <v>97</v>
      </c>
      <c r="B353" s="8">
        <v>313065</v>
      </c>
      <c r="C353" s="7" t="s">
        <v>375</v>
      </c>
      <c r="D353" s="9">
        <v>40</v>
      </c>
    </row>
    <row r="354" spans="1:4" ht="15.75" customHeight="1" x14ac:dyDescent="0.25">
      <c r="A354" s="7" t="s">
        <v>5</v>
      </c>
      <c r="B354" s="8">
        <v>313070</v>
      </c>
      <c r="C354" s="7" t="s">
        <v>376</v>
      </c>
      <c r="D354" s="9">
        <v>40</v>
      </c>
    </row>
    <row r="355" spans="1:4" ht="15.75" customHeight="1" x14ac:dyDescent="0.25">
      <c r="A355" s="7" t="s">
        <v>26</v>
      </c>
      <c r="B355" s="8">
        <v>313080</v>
      </c>
      <c r="C355" s="7" t="s">
        <v>377</v>
      </c>
      <c r="D355" s="9">
        <v>20</v>
      </c>
    </row>
    <row r="356" spans="1:4" ht="15.75" customHeight="1" x14ac:dyDescent="0.25">
      <c r="A356" s="7" t="s">
        <v>13</v>
      </c>
      <c r="B356" s="8">
        <v>313090</v>
      </c>
      <c r="C356" s="7" t="s">
        <v>378</v>
      </c>
      <c r="D356" s="9">
        <v>110</v>
      </c>
    </row>
    <row r="357" spans="1:4" ht="15.75" customHeight="1" x14ac:dyDescent="0.25">
      <c r="A357" s="7" t="s">
        <v>7</v>
      </c>
      <c r="B357" s="8">
        <v>313100</v>
      </c>
      <c r="C357" s="7" t="s">
        <v>379</v>
      </c>
      <c r="D357" s="9">
        <v>30</v>
      </c>
    </row>
    <row r="358" spans="1:4" ht="15.75" customHeight="1" x14ac:dyDescent="0.25">
      <c r="A358" s="7" t="s">
        <v>7</v>
      </c>
      <c r="B358" s="8">
        <v>313110</v>
      </c>
      <c r="C358" s="7" t="s">
        <v>380</v>
      </c>
      <c r="D358" s="9">
        <v>40</v>
      </c>
    </row>
    <row r="359" spans="1:4" ht="15.75" customHeight="1" x14ac:dyDescent="0.25">
      <c r="A359" s="7" t="s">
        <v>13</v>
      </c>
      <c r="B359" s="8">
        <v>313115</v>
      </c>
      <c r="C359" s="7" t="s">
        <v>381</v>
      </c>
      <c r="D359" s="9">
        <v>110</v>
      </c>
    </row>
    <row r="360" spans="1:4" ht="15.75" customHeight="1" x14ac:dyDescent="0.25">
      <c r="A360" s="7" t="s">
        <v>9</v>
      </c>
      <c r="B360" s="8">
        <v>313120</v>
      </c>
      <c r="C360" s="7" t="s">
        <v>382</v>
      </c>
      <c r="D360" s="9">
        <v>100</v>
      </c>
    </row>
    <row r="361" spans="1:4" ht="15.75" customHeight="1" x14ac:dyDescent="0.25">
      <c r="A361" s="7" t="s">
        <v>13</v>
      </c>
      <c r="B361" s="8">
        <v>313130</v>
      </c>
      <c r="C361" s="7" t="s">
        <v>383</v>
      </c>
      <c r="D361" s="9">
        <v>1280</v>
      </c>
    </row>
    <row r="362" spans="1:4" ht="15.75" customHeight="1" x14ac:dyDescent="0.25">
      <c r="A362" s="7" t="s">
        <v>136</v>
      </c>
      <c r="B362" s="8">
        <v>313140</v>
      </c>
      <c r="C362" s="7" t="s">
        <v>384</v>
      </c>
      <c r="D362" s="9">
        <v>20</v>
      </c>
    </row>
    <row r="363" spans="1:4" ht="15.75" customHeight="1" x14ac:dyDescent="0.25">
      <c r="A363" s="7" t="s">
        <v>29</v>
      </c>
      <c r="B363" s="8">
        <v>313150</v>
      </c>
      <c r="C363" s="7" t="s">
        <v>385</v>
      </c>
      <c r="D363" s="9">
        <v>50</v>
      </c>
    </row>
    <row r="364" spans="1:4" ht="15.75" customHeight="1" x14ac:dyDescent="0.25">
      <c r="A364" s="7" t="s">
        <v>5</v>
      </c>
      <c r="B364" s="8">
        <v>313160</v>
      </c>
      <c r="C364" s="7" t="s">
        <v>386</v>
      </c>
      <c r="D364" s="9">
        <v>40</v>
      </c>
    </row>
    <row r="365" spans="1:4" ht="15.75" customHeight="1" x14ac:dyDescent="0.25">
      <c r="A365" s="7" t="s">
        <v>83</v>
      </c>
      <c r="B365" s="8">
        <v>313170</v>
      </c>
      <c r="C365" s="7" t="s">
        <v>83</v>
      </c>
      <c r="D365" s="9">
        <v>570</v>
      </c>
    </row>
    <row r="366" spans="1:4" ht="15.75" customHeight="1" x14ac:dyDescent="0.25">
      <c r="A366" s="7" t="s">
        <v>15</v>
      </c>
      <c r="B366" s="8">
        <v>313180</v>
      </c>
      <c r="C366" s="7" t="s">
        <v>387</v>
      </c>
      <c r="D366" s="9">
        <v>60</v>
      </c>
    </row>
    <row r="367" spans="1:4" ht="15.75" customHeight="1" x14ac:dyDescent="0.25">
      <c r="A367" s="7" t="s">
        <v>92</v>
      </c>
      <c r="B367" s="8">
        <v>313190</v>
      </c>
      <c r="C367" s="7" t="s">
        <v>388</v>
      </c>
      <c r="D367" s="9">
        <v>260</v>
      </c>
    </row>
    <row r="368" spans="1:4" ht="15.75" customHeight="1" x14ac:dyDescent="0.25">
      <c r="A368" s="7" t="s">
        <v>97</v>
      </c>
      <c r="B368" s="8">
        <v>313200</v>
      </c>
      <c r="C368" s="7" t="s">
        <v>389</v>
      </c>
      <c r="D368" s="9">
        <v>30</v>
      </c>
    </row>
    <row r="369" spans="1:4" ht="15.75" customHeight="1" x14ac:dyDescent="0.25">
      <c r="A369" s="7" t="s">
        <v>115</v>
      </c>
      <c r="B369" s="8">
        <v>313210</v>
      </c>
      <c r="C369" s="7" t="s">
        <v>390</v>
      </c>
      <c r="D369" s="9">
        <v>120</v>
      </c>
    </row>
    <row r="370" spans="1:4" ht="15.75" customHeight="1" x14ac:dyDescent="0.25">
      <c r="A370" s="7" t="s">
        <v>19</v>
      </c>
      <c r="B370" s="8">
        <v>313220</v>
      </c>
      <c r="C370" s="7" t="s">
        <v>391</v>
      </c>
      <c r="D370" s="9">
        <v>60</v>
      </c>
    </row>
    <row r="371" spans="1:4" ht="15.75" customHeight="1" x14ac:dyDescent="0.25">
      <c r="A371" s="7" t="s">
        <v>21</v>
      </c>
      <c r="B371" s="8">
        <v>313230</v>
      </c>
      <c r="C371" s="7" t="s">
        <v>392</v>
      </c>
      <c r="D371" s="9">
        <v>90</v>
      </c>
    </row>
    <row r="372" spans="1:4" ht="15.75" customHeight="1" x14ac:dyDescent="0.25">
      <c r="A372" s="7" t="s">
        <v>29</v>
      </c>
      <c r="B372" s="8">
        <v>313240</v>
      </c>
      <c r="C372" s="7" t="s">
        <v>393</v>
      </c>
      <c r="D372" s="9">
        <v>440</v>
      </c>
    </row>
    <row r="373" spans="1:4" ht="15.75" customHeight="1" x14ac:dyDescent="0.25">
      <c r="A373" s="7" t="s">
        <v>45</v>
      </c>
      <c r="B373" s="8">
        <v>313250</v>
      </c>
      <c r="C373" s="7" t="s">
        <v>394</v>
      </c>
      <c r="D373" s="9">
        <v>260</v>
      </c>
    </row>
    <row r="374" spans="1:4" ht="15.75" customHeight="1" x14ac:dyDescent="0.25">
      <c r="A374" s="7" t="s">
        <v>31</v>
      </c>
      <c r="B374" s="8">
        <v>313260</v>
      </c>
      <c r="C374" s="7" t="s">
        <v>395</v>
      </c>
      <c r="D374" s="9">
        <v>20</v>
      </c>
    </row>
    <row r="375" spans="1:4" ht="15.75" customHeight="1" x14ac:dyDescent="0.25">
      <c r="A375" s="7" t="s">
        <v>21</v>
      </c>
      <c r="B375" s="8">
        <v>313270</v>
      </c>
      <c r="C375" s="7" t="s">
        <v>396</v>
      </c>
      <c r="D375" s="9">
        <v>130</v>
      </c>
    </row>
    <row r="376" spans="1:4" ht="15.75" customHeight="1" x14ac:dyDescent="0.25">
      <c r="A376" s="7" t="s">
        <v>83</v>
      </c>
      <c r="B376" s="8">
        <v>313280</v>
      </c>
      <c r="C376" s="7" t="s">
        <v>397</v>
      </c>
      <c r="D376" s="9">
        <v>10</v>
      </c>
    </row>
    <row r="377" spans="1:4" ht="15.75" customHeight="1" x14ac:dyDescent="0.25">
      <c r="A377" s="7" t="s">
        <v>38</v>
      </c>
      <c r="B377" s="8">
        <v>313290</v>
      </c>
      <c r="C377" s="7" t="s">
        <v>398</v>
      </c>
      <c r="D377" s="9">
        <v>40</v>
      </c>
    </row>
    <row r="378" spans="1:4" ht="15.75" customHeight="1" x14ac:dyDescent="0.25">
      <c r="A378" s="7" t="s">
        <v>26</v>
      </c>
      <c r="B378" s="8">
        <v>313300</v>
      </c>
      <c r="C378" s="7" t="s">
        <v>399</v>
      </c>
      <c r="D378" s="9">
        <v>80</v>
      </c>
    </row>
    <row r="379" spans="1:4" ht="15.75" customHeight="1" x14ac:dyDescent="0.25">
      <c r="A379" s="7" t="s">
        <v>26</v>
      </c>
      <c r="B379" s="8">
        <v>313310</v>
      </c>
      <c r="C379" s="7" t="s">
        <v>400</v>
      </c>
      <c r="D379" s="9">
        <v>80</v>
      </c>
    </row>
    <row r="380" spans="1:4" ht="15.75" customHeight="1" x14ac:dyDescent="0.25">
      <c r="A380" s="7" t="s">
        <v>15</v>
      </c>
      <c r="B380" s="8">
        <v>313320</v>
      </c>
      <c r="C380" s="7" t="s">
        <v>401</v>
      </c>
      <c r="D380" s="9">
        <v>70</v>
      </c>
    </row>
    <row r="381" spans="1:4" ht="15.75" customHeight="1" x14ac:dyDescent="0.25">
      <c r="A381" s="7" t="s">
        <v>23</v>
      </c>
      <c r="B381" s="8">
        <v>313330</v>
      </c>
      <c r="C381" s="7" t="s">
        <v>402</v>
      </c>
      <c r="D381" s="9">
        <v>110</v>
      </c>
    </row>
    <row r="382" spans="1:4" ht="15.75" customHeight="1" x14ac:dyDescent="0.25">
      <c r="A382" s="7" t="s">
        <v>17</v>
      </c>
      <c r="B382" s="8">
        <v>313340</v>
      </c>
      <c r="C382" s="7" t="s">
        <v>403</v>
      </c>
      <c r="D382" s="9">
        <v>60</v>
      </c>
    </row>
    <row r="383" spans="1:4" ht="15.75" customHeight="1" x14ac:dyDescent="0.25">
      <c r="A383" s="7" t="s">
        <v>19</v>
      </c>
      <c r="B383" s="8">
        <v>313350</v>
      </c>
      <c r="C383" s="7" t="s">
        <v>404</v>
      </c>
      <c r="D383" s="9">
        <v>100</v>
      </c>
    </row>
    <row r="384" spans="1:4" ht="15.75" customHeight="1" x14ac:dyDescent="0.25">
      <c r="A384" s="7" t="s">
        <v>29</v>
      </c>
      <c r="B384" s="8">
        <v>313360</v>
      </c>
      <c r="C384" s="7" t="s">
        <v>405</v>
      </c>
      <c r="D384" s="9">
        <v>50</v>
      </c>
    </row>
    <row r="385" spans="1:4" ht="15.75" customHeight="1" x14ac:dyDescent="0.25">
      <c r="A385" s="7" t="s">
        <v>19</v>
      </c>
      <c r="B385" s="8">
        <v>313370</v>
      </c>
      <c r="C385" s="7" t="s">
        <v>406</v>
      </c>
      <c r="D385" s="9">
        <v>60</v>
      </c>
    </row>
    <row r="386" spans="1:4" ht="15.75" customHeight="1" x14ac:dyDescent="0.25">
      <c r="A386" s="7" t="s">
        <v>38</v>
      </c>
      <c r="B386" s="8">
        <v>313375</v>
      </c>
      <c r="C386" s="7" t="s">
        <v>407</v>
      </c>
      <c r="D386" s="9">
        <v>70</v>
      </c>
    </row>
    <row r="387" spans="1:4" ht="15.75" customHeight="1" x14ac:dyDescent="0.25">
      <c r="A387" s="7" t="s">
        <v>19</v>
      </c>
      <c r="B387" s="8">
        <v>313380</v>
      </c>
      <c r="C387" s="7" t="s">
        <v>408</v>
      </c>
      <c r="D387" s="9">
        <v>410</v>
      </c>
    </row>
    <row r="388" spans="1:4" ht="15.75" customHeight="1" x14ac:dyDescent="0.25">
      <c r="A388" s="7" t="s">
        <v>34</v>
      </c>
      <c r="B388" s="8">
        <v>313390</v>
      </c>
      <c r="C388" s="7" t="s">
        <v>409</v>
      </c>
      <c r="D388" s="9">
        <v>30</v>
      </c>
    </row>
    <row r="389" spans="1:4" ht="15.75" customHeight="1" x14ac:dyDescent="0.25">
      <c r="A389" s="7" t="s">
        <v>23</v>
      </c>
      <c r="B389" s="8">
        <v>313400</v>
      </c>
      <c r="C389" s="7" t="s">
        <v>410</v>
      </c>
      <c r="D389" s="9">
        <v>90</v>
      </c>
    </row>
    <row r="390" spans="1:4" ht="15.75" customHeight="1" x14ac:dyDescent="0.25">
      <c r="A390" s="7" t="s">
        <v>15</v>
      </c>
      <c r="B390" s="8">
        <v>313410</v>
      </c>
      <c r="C390" s="7" t="s">
        <v>411</v>
      </c>
      <c r="D390" s="9">
        <v>30</v>
      </c>
    </row>
    <row r="391" spans="1:4" ht="15.75" customHeight="1" x14ac:dyDescent="0.25">
      <c r="A391" s="7" t="s">
        <v>136</v>
      </c>
      <c r="B391" s="8">
        <v>313420</v>
      </c>
      <c r="C391" s="7" t="s">
        <v>136</v>
      </c>
      <c r="D391" s="9">
        <v>480</v>
      </c>
    </row>
    <row r="392" spans="1:4" ht="15.75" customHeight="1" x14ac:dyDescent="0.25">
      <c r="A392" s="7" t="s">
        <v>26</v>
      </c>
      <c r="B392" s="8">
        <v>313430</v>
      </c>
      <c r="C392" s="7" t="s">
        <v>412</v>
      </c>
      <c r="D392" s="9">
        <v>30</v>
      </c>
    </row>
    <row r="393" spans="1:4" ht="15.75" customHeight="1" x14ac:dyDescent="0.25">
      <c r="A393" s="7" t="s">
        <v>17</v>
      </c>
      <c r="B393" s="8">
        <v>313440</v>
      </c>
      <c r="C393" s="7" t="s">
        <v>413</v>
      </c>
      <c r="D393" s="9">
        <v>190</v>
      </c>
    </row>
    <row r="394" spans="1:4" ht="15.75" customHeight="1" x14ac:dyDescent="0.25">
      <c r="A394" s="7" t="s">
        <v>26</v>
      </c>
      <c r="B394" s="8">
        <v>313450</v>
      </c>
      <c r="C394" s="7" t="s">
        <v>414</v>
      </c>
      <c r="D394" s="9">
        <v>20</v>
      </c>
    </row>
    <row r="395" spans="1:4" ht="15.75" customHeight="1" x14ac:dyDescent="0.25">
      <c r="A395" s="7" t="s">
        <v>92</v>
      </c>
      <c r="B395" s="8">
        <v>313460</v>
      </c>
      <c r="C395" s="7" t="s">
        <v>415</v>
      </c>
      <c r="D395" s="9">
        <v>100</v>
      </c>
    </row>
    <row r="396" spans="1:4" ht="15.75" customHeight="1" x14ac:dyDescent="0.25">
      <c r="A396" s="7" t="s">
        <v>23</v>
      </c>
      <c r="B396" s="8">
        <v>313470</v>
      </c>
      <c r="C396" s="7" t="s">
        <v>416</v>
      </c>
      <c r="D396" s="9">
        <v>70</v>
      </c>
    </row>
    <row r="397" spans="1:4" ht="15.75" customHeight="1" x14ac:dyDescent="0.25">
      <c r="A397" s="7" t="s">
        <v>38</v>
      </c>
      <c r="B397" s="8">
        <v>313480</v>
      </c>
      <c r="C397" s="7" t="s">
        <v>417</v>
      </c>
      <c r="D397" s="9">
        <v>40</v>
      </c>
    </row>
    <row r="398" spans="1:4" ht="15.75" customHeight="1" x14ac:dyDescent="0.25">
      <c r="A398" s="7" t="s">
        <v>29</v>
      </c>
      <c r="B398" s="8">
        <v>313490</v>
      </c>
      <c r="C398" s="7" t="s">
        <v>418</v>
      </c>
      <c r="D398" s="9">
        <v>140</v>
      </c>
    </row>
    <row r="399" spans="1:4" ht="15.75" customHeight="1" x14ac:dyDescent="0.25">
      <c r="A399" s="7" t="s">
        <v>13</v>
      </c>
      <c r="B399" s="8">
        <v>313500</v>
      </c>
      <c r="C399" s="7" t="s">
        <v>419</v>
      </c>
      <c r="D399" s="9">
        <v>20</v>
      </c>
    </row>
    <row r="400" spans="1:4" ht="15.75" customHeight="1" x14ac:dyDescent="0.25">
      <c r="A400" s="7" t="s">
        <v>97</v>
      </c>
      <c r="B400" s="8">
        <v>313505</v>
      </c>
      <c r="C400" s="7" t="s">
        <v>420</v>
      </c>
      <c r="D400" s="9">
        <v>300</v>
      </c>
    </row>
    <row r="401" spans="1:4" ht="15.75" customHeight="1" x14ac:dyDescent="0.25">
      <c r="A401" s="7" t="s">
        <v>15</v>
      </c>
      <c r="B401" s="8">
        <v>313507</v>
      </c>
      <c r="C401" s="7" t="s">
        <v>421</v>
      </c>
      <c r="D401" s="9">
        <v>40</v>
      </c>
    </row>
    <row r="402" spans="1:4" ht="15.75" customHeight="1" x14ac:dyDescent="0.25">
      <c r="A402" s="7" t="s">
        <v>97</v>
      </c>
      <c r="B402" s="8">
        <v>313510</v>
      </c>
      <c r="C402" s="7" t="s">
        <v>422</v>
      </c>
      <c r="D402" s="9">
        <v>990</v>
      </c>
    </row>
    <row r="403" spans="1:4" ht="15.75" customHeight="1" x14ac:dyDescent="0.25">
      <c r="A403" s="7" t="s">
        <v>115</v>
      </c>
      <c r="B403" s="8">
        <v>313520</v>
      </c>
      <c r="C403" s="7" t="s">
        <v>115</v>
      </c>
      <c r="D403" s="9">
        <v>1450</v>
      </c>
    </row>
    <row r="404" spans="1:4" ht="15.75" customHeight="1" x14ac:dyDescent="0.25">
      <c r="A404" s="7" t="s">
        <v>19</v>
      </c>
      <c r="B404" s="8">
        <v>313530</v>
      </c>
      <c r="C404" s="7" t="s">
        <v>423</v>
      </c>
      <c r="D404" s="9">
        <v>30</v>
      </c>
    </row>
    <row r="405" spans="1:4" ht="15.75" customHeight="1" x14ac:dyDescent="0.25">
      <c r="A405" s="7" t="s">
        <v>115</v>
      </c>
      <c r="B405" s="8">
        <v>313535</v>
      </c>
      <c r="C405" s="7" t="s">
        <v>424</v>
      </c>
      <c r="D405" s="9">
        <v>40</v>
      </c>
    </row>
    <row r="406" spans="1:4" ht="15.75" customHeight="1" x14ac:dyDescent="0.25">
      <c r="A406" s="7" t="s">
        <v>34</v>
      </c>
      <c r="B406" s="8">
        <v>313540</v>
      </c>
      <c r="C406" s="7" t="s">
        <v>425</v>
      </c>
      <c r="D406" s="9">
        <v>20</v>
      </c>
    </row>
    <row r="407" spans="1:4" ht="15.75" customHeight="1" x14ac:dyDescent="0.25">
      <c r="A407" s="7" t="s">
        <v>45</v>
      </c>
      <c r="B407" s="8">
        <v>313545</v>
      </c>
      <c r="C407" s="7" t="s">
        <v>426</v>
      </c>
      <c r="D407" s="9">
        <v>110</v>
      </c>
    </row>
    <row r="408" spans="1:4" ht="15.75" customHeight="1" x14ac:dyDescent="0.25">
      <c r="A408" s="7" t="s">
        <v>11</v>
      </c>
      <c r="B408" s="8">
        <v>313550</v>
      </c>
      <c r="C408" s="7" t="s">
        <v>427</v>
      </c>
      <c r="D408" s="9">
        <v>60</v>
      </c>
    </row>
    <row r="409" spans="1:4" ht="15.75" customHeight="1" x14ac:dyDescent="0.25">
      <c r="A409" s="7" t="s">
        <v>97</v>
      </c>
      <c r="B409" s="8">
        <v>313560</v>
      </c>
      <c r="C409" s="7" t="s">
        <v>428</v>
      </c>
      <c r="D409" s="9">
        <v>40</v>
      </c>
    </row>
    <row r="410" spans="1:4" ht="15.75" customHeight="1" x14ac:dyDescent="0.25">
      <c r="A410" s="7" t="s">
        <v>7</v>
      </c>
      <c r="B410" s="8">
        <v>313570</v>
      </c>
      <c r="C410" s="7" t="s">
        <v>429</v>
      </c>
      <c r="D410" s="9">
        <v>70</v>
      </c>
    </row>
    <row r="411" spans="1:4" ht="15.75" customHeight="1" x14ac:dyDescent="0.25">
      <c r="A411" s="7" t="s">
        <v>23</v>
      </c>
      <c r="B411" s="8">
        <v>313580</v>
      </c>
      <c r="C411" s="7" t="s">
        <v>430</v>
      </c>
      <c r="D411" s="9">
        <v>170</v>
      </c>
    </row>
    <row r="412" spans="1:4" ht="15.75" customHeight="1" x14ac:dyDescent="0.25">
      <c r="A412" s="7" t="s">
        <v>26</v>
      </c>
      <c r="B412" s="8">
        <v>313590</v>
      </c>
      <c r="C412" s="7" t="s">
        <v>431</v>
      </c>
      <c r="D412" s="9">
        <v>20</v>
      </c>
    </row>
    <row r="413" spans="1:4" ht="15.75" customHeight="1" x14ac:dyDescent="0.25">
      <c r="A413" s="7" t="s">
        <v>23</v>
      </c>
      <c r="B413" s="8">
        <v>313600</v>
      </c>
      <c r="C413" s="7" t="s">
        <v>432</v>
      </c>
      <c r="D413" s="9">
        <v>140</v>
      </c>
    </row>
    <row r="414" spans="1:4" ht="15.75" customHeight="1" x14ac:dyDescent="0.25">
      <c r="A414" s="7" t="s">
        <v>13</v>
      </c>
      <c r="B414" s="8">
        <v>313610</v>
      </c>
      <c r="C414" s="7" t="s">
        <v>433</v>
      </c>
      <c r="D414" s="9">
        <v>20</v>
      </c>
    </row>
    <row r="415" spans="1:4" ht="15.75" customHeight="1" x14ac:dyDescent="0.25">
      <c r="A415" s="7" t="s">
        <v>83</v>
      </c>
      <c r="B415" s="8">
        <v>313620</v>
      </c>
      <c r="C415" s="7" t="s">
        <v>434</v>
      </c>
      <c r="D415" s="9">
        <v>360</v>
      </c>
    </row>
    <row r="416" spans="1:4" ht="15.75" customHeight="1" x14ac:dyDescent="0.25">
      <c r="A416" s="7" t="s">
        <v>64</v>
      </c>
      <c r="B416" s="8">
        <v>313630</v>
      </c>
      <c r="C416" s="7" t="s">
        <v>435</v>
      </c>
      <c r="D416" s="9">
        <v>260</v>
      </c>
    </row>
    <row r="417" spans="1:4" ht="15.75" customHeight="1" x14ac:dyDescent="0.25">
      <c r="A417" s="7" t="s">
        <v>97</v>
      </c>
      <c r="B417" s="8">
        <v>313640</v>
      </c>
      <c r="C417" s="7" t="s">
        <v>436</v>
      </c>
      <c r="D417" s="9">
        <v>30</v>
      </c>
    </row>
    <row r="418" spans="1:4" ht="15.75" customHeight="1" x14ac:dyDescent="0.25">
      <c r="A418" s="7" t="s">
        <v>23</v>
      </c>
      <c r="B418" s="8">
        <v>313650</v>
      </c>
      <c r="C418" s="7" t="s">
        <v>437</v>
      </c>
      <c r="D418" s="9">
        <v>60</v>
      </c>
    </row>
    <row r="419" spans="1:4" ht="15.75" customHeight="1" x14ac:dyDescent="0.25">
      <c r="A419" s="7" t="s">
        <v>45</v>
      </c>
      <c r="B419" s="8">
        <v>313652</v>
      </c>
      <c r="C419" s="7" t="s">
        <v>438</v>
      </c>
      <c r="D419" s="9">
        <v>30</v>
      </c>
    </row>
    <row r="420" spans="1:4" ht="15.75" customHeight="1" x14ac:dyDescent="0.25">
      <c r="A420" s="7" t="s">
        <v>15</v>
      </c>
      <c r="B420" s="8">
        <v>313655</v>
      </c>
      <c r="C420" s="7" t="s">
        <v>439</v>
      </c>
      <c r="D420" s="9">
        <v>30</v>
      </c>
    </row>
    <row r="421" spans="1:4" ht="15.75" customHeight="1" x14ac:dyDescent="0.25">
      <c r="A421" s="7" t="s">
        <v>97</v>
      </c>
      <c r="B421" s="8">
        <v>313657</v>
      </c>
      <c r="C421" s="7" t="s">
        <v>440</v>
      </c>
      <c r="D421" s="9">
        <v>40</v>
      </c>
    </row>
    <row r="422" spans="1:4" ht="15.75" customHeight="1" x14ac:dyDescent="0.25">
      <c r="A422" s="7" t="s">
        <v>92</v>
      </c>
      <c r="B422" s="8">
        <v>313660</v>
      </c>
      <c r="C422" s="7" t="s">
        <v>441</v>
      </c>
      <c r="D422" s="9">
        <v>30</v>
      </c>
    </row>
    <row r="423" spans="1:4" ht="15.75" customHeight="1" x14ac:dyDescent="0.25">
      <c r="A423" s="7" t="s">
        <v>92</v>
      </c>
      <c r="B423" s="8">
        <v>313665</v>
      </c>
      <c r="C423" s="7" t="s">
        <v>442</v>
      </c>
      <c r="D423" s="9">
        <v>140</v>
      </c>
    </row>
    <row r="424" spans="1:4" ht="15.75" customHeight="1" x14ac:dyDescent="0.25">
      <c r="A424" s="7" t="s">
        <v>50</v>
      </c>
      <c r="B424" s="8">
        <v>313670</v>
      </c>
      <c r="C424" s="7" t="s">
        <v>50</v>
      </c>
      <c r="D424" s="9">
        <v>2410</v>
      </c>
    </row>
    <row r="425" spans="1:4" ht="15.75" customHeight="1" x14ac:dyDescent="0.25">
      <c r="A425" s="7" t="s">
        <v>97</v>
      </c>
      <c r="B425" s="8">
        <v>313680</v>
      </c>
      <c r="C425" s="7" t="s">
        <v>443</v>
      </c>
      <c r="D425" s="9">
        <v>30</v>
      </c>
    </row>
    <row r="426" spans="1:4" ht="15.75" customHeight="1" x14ac:dyDescent="0.25">
      <c r="A426" s="7" t="s">
        <v>33</v>
      </c>
      <c r="B426" s="8">
        <v>313690</v>
      </c>
      <c r="C426" s="7" t="s">
        <v>444</v>
      </c>
      <c r="D426" s="9">
        <v>60</v>
      </c>
    </row>
    <row r="427" spans="1:4" ht="15.75" customHeight="1" x14ac:dyDescent="0.25">
      <c r="A427" s="7" t="s">
        <v>115</v>
      </c>
      <c r="B427" s="8">
        <v>313695</v>
      </c>
      <c r="C427" s="7" t="s">
        <v>445</v>
      </c>
      <c r="D427" s="9">
        <v>40</v>
      </c>
    </row>
    <row r="428" spans="1:4" ht="15.75" customHeight="1" x14ac:dyDescent="0.25">
      <c r="A428" s="7" t="s">
        <v>21</v>
      </c>
      <c r="B428" s="8">
        <v>313700</v>
      </c>
      <c r="C428" s="7" t="s">
        <v>446</v>
      </c>
      <c r="D428" s="9">
        <v>160</v>
      </c>
    </row>
    <row r="429" spans="1:4" ht="15.75" customHeight="1" x14ac:dyDescent="0.25">
      <c r="A429" s="7" t="s">
        <v>64</v>
      </c>
      <c r="B429" s="8">
        <v>313710</v>
      </c>
      <c r="C429" s="7" t="s">
        <v>447</v>
      </c>
      <c r="D429" s="9">
        <v>30</v>
      </c>
    </row>
    <row r="430" spans="1:4" ht="15.75" customHeight="1" x14ac:dyDescent="0.25">
      <c r="A430" s="7" t="s">
        <v>19</v>
      </c>
      <c r="B430" s="8">
        <v>313720</v>
      </c>
      <c r="C430" s="7" t="s">
        <v>448</v>
      </c>
      <c r="D430" s="9">
        <v>250</v>
      </c>
    </row>
    <row r="431" spans="1:4" ht="15.75" customHeight="1" x14ac:dyDescent="0.25">
      <c r="A431" s="7" t="s">
        <v>97</v>
      </c>
      <c r="B431" s="8">
        <v>313730</v>
      </c>
      <c r="C431" s="7" t="s">
        <v>449</v>
      </c>
      <c r="D431" s="9">
        <v>30</v>
      </c>
    </row>
    <row r="432" spans="1:4" ht="15.75" customHeight="1" x14ac:dyDescent="0.25">
      <c r="A432" s="7" t="s">
        <v>87</v>
      </c>
      <c r="B432" s="8">
        <v>313740</v>
      </c>
      <c r="C432" s="7" t="s">
        <v>450</v>
      </c>
      <c r="D432" s="9">
        <v>70</v>
      </c>
    </row>
    <row r="433" spans="1:4" ht="15.75" customHeight="1" x14ac:dyDescent="0.25">
      <c r="A433" s="7" t="s">
        <v>64</v>
      </c>
      <c r="B433" s="8">
        <v>313750</v>
      </c>
      <c r="C433" s="7" t="s">
        <v>451</v>
      </c>
      <c r="D433" s="9">
        <v>80</v>
      </c>
    </row>
    <row r="434" spans="1:4" ht="15.75" customHeight="1" x14ac:dyDescent="0.25">
      <c r="A434" s="7" t="s">
        <v>64</v>
      </c>
      <c r="B434" s="8">
        <v>313753</v>
      </c>
      <c r="C434" s="7" t="s">
        <v>452</v>
      </c>
      <c r="D434" s="9">
        <v>50</v>
      </c>
    </row>
    <row r="435" spans="1:4" ht="15.75" customHeight="1" x14ac:dyDescent="0.25">
      <c r="A435" s="7" t="s">
        <v>92</v>
      </c>
      <c r="B435" s="8">
        <v>313760</v>
      </c>
      <c r="C435" s="7" t="s">
        <v>453</v>
      </c>
      <c r="D435" s="9">
        <v>310</v>
      </c>
    </row>
    <row r="436" spans="1:4" ht="15.75" customHeight="1" x14ac:dyDescent="0.25">
      <c r="A436" s="7" t="s">
        <v>9</v>
      </c>
      <c r="B436" s="8">
        <v>313770</v>
      </c>
      <c r="C436" s="7" t="s">
        <v>454</v>
      </c>
      <c r="D436" s="9">
        <v>110</v>
      </c>
    </row>
    <row r="437" spans="1:4" ht="15.75" customHeight="1" x14ac:dyDescent="0.25">
      <c r="A437" s="7" t="s">
        <v>26</v>
      </c>
      <c r="B437" s="8">
        <v>313780</v>
      </c>
      <c r="C437" s="7" t="s">
        <v>455</v>
      </c>
      <c r="D437" s="9">
        <v>100</v>
      </c>
    </row>
    <row r="438" spans="1:4" ht="15.75" customHeight="1" x14ac:dyDescent="0.25">
      <c r="A438" s="7" t="s">
        <v>34</v>
      </c>
      <c r="B438" s="8">
        <v>313790</v>
      </c>
      <c r="C438" s="7" t="s">
        <v>456</v>
      </c>
      <c r="D438" s="9">
        <v>20</v>
      </c>
    </row>
    <row r="439" spans="1:4" ht="15.75" customHeight="1" x14ac:dyDescent="0.25">
      <c r="A439" s="7" t="s">
        <v>31</v>
      </c>
      <c r="B439" s="8">
        <v>313800</v>
      </c>
      <c r="C439" s="7" t="s">
        <v>457</v>
      </c>
      <c r="D439" s="9">
        <v>30</v>
      </c>
    </row>
    <row r="440" spans="1:4" ht="15.75" customHeight="1" x14ac:dyDescent="0.25">
      <c r="A440" s="7" t="s">
        <v>130</v>
      </c>
      <c r="B440" s="8">
        <v>313810</v>
      </c>
      <c r="C440" s="7" t="s">
        <v>458</v>
      </c>
      <c r="D440" s="9">
        <v>40</v>
      </c>
    </row>
    <row r="441" spans="1:4" ht="15.75" customHeight="1" x14ac:dyDescent="0.25">
      <c r="A441" s="7" t="s">
        <v>26</v>
      </c>
      <c r="B441" s="8">
        <v>313820</v>
      </c>
      <c r="C441" s="7" t="s">
        <v>459</v>
      </c>
      <c r="D441" s="9">
        <v>470</v>
      </c>
    </row>
    <row r="442" spans="1:4" ht="15.75" customHeight="1" x14ac:dyDescent="0.25">
      <c r="A442" s="7" t="s">
        <v>19</v>
      </c>
      <c r="B442" s="8">
        <v>313830</v>
      </c>
      <c r="C442" s="7" t="s">
        <v>460</v>
      </c>
      <c r="D442" s="9">
        <v>20</v>
      </c>
    </row>
    <row r="443" spans="1:4" ht="15.75" customHeight="1" x14ac:dyDescent="0.25">
      <c r="A443" s="7" t="s">
        <v>45</v>
      </c>
      <c r="B443" s="8">
        <v>313835</v>
      </c>
      <c r="C443" s="7" t="s">
        <v>461</v>
      </c>
      <c r="D443" s="9">
        <v>50</v>
      </c>
    </row>
    <row r="444" spans="1:4" ht="15.75" customHeight="1" x14ac:dyDescent="0.25">
      <c r="A444" s="7" t="s">
        <v>31</v>
      </c>
      <c r="B444" s="8">
        <v>313840</v>
      </c>
      <c r="C444" s="7" t="s">
        <v>31</v>
      </c>
      <c r="D444" s="9">
        <v>240</v>
      </c>
    </row>
    <row r="445" spans="1:4" ht="15.75" customHeight="1" x14ac:dyDescent="0.25">
      <c r="A445" s="7" t="s">
        <v>50</v>
      </c>
      <c r="B445" s="8">
        <v>313850</v>
      </c>
      <c r="C445" s="7" t="s">
        <v>462</v>
      </c>
      <c r="D445" s="9">
        <v>30</v>
      </c>
    </row>
    <row r="446" spans="1:4" ht="15.75" customHeight="1" x14ac:dyDescent="0.25">
      <c r="A446" s="7" t="s">
        <v>50</v>
      </c>
      <c r="B446" s="8">
        <v>313860</v>
      </c>
      <c r="C446" s="7" t="s">
        <v>463</v>
      </c>
      <c r="D446" s="9">
        <v>80</v>
      </c>
    </row>
    <row r="447" spans="1:4" ht="15.75" customHeight="1" x14ac:dyDescent="0.25">
      <c r="A447" s="7" t="s">
        <v>17</v>
      </c>
      <c r="B447" s="8">
        <v>313862</v>
      </c>
      <c r="C447" s="7" t="s">
        <v>464</v>
      </c>
      <c r="D447" s="9">
        <v>40</v>
      </c>
    </row>
    <row r="448" spans="1:4" ht="15.75" customHeight="1" x14ac:dyDescent="0.25">
      <c r="A448" s="7" t="s">
        <v>115</v>
      </c>
      <c r="B448" s="8">
        <v>313865</v>
      </c>
      <c r="C448" s="7" t="s">
        <v>465</v>
      </c>
      <c r="D448" s="9">
        <v>50</v>
      </c>
    </row>
    <row r="449" spans="1:4" ht="15.75" customHeight="1" x14ac:dyDescent="0.25">
      <c r="A449" s="7" t="s">
        <v>9</v>
      </c>
      <c r="B449" s="8">
        <v>313867</v>
      </c>
      <c r="C449" s="7" t="s">
        <v>466</v>
      </c>
      <c r="D449" s="9">
        <v>40</v>
      </c>
    </row>
    <row r="450" spans="1:4" ht="15.75" customHeight="1" x14ac:dyDescent="0.25">
      <c r="A450" s="7" t="s">
        <v>115</v>
      </c>
      <c r="B450" s="8">
        <v>313868</v>
      </c>
      <c r="C450" s="7" t="s">
        <v>467</v>
      </c>
      <c r="D450" s="9">
        <v>60</v>
      </c>
    </row>
    <row r="451" spans="1:4" ht="15.75" customHeight="1" x14ac:dyDescent="0.25">
      <c r="A451" s="7" t="s">
        <v>26</v>
      </c>
      <c r="B451" s="8">
        <v>313870</v>
      </c>
      <c r="C451" s="7" t="s">
        <v>468</v>
      </c>
      <c r="D451" s="9">
        <v>30</v>
      </c>
    </row>
    <row r="452" spans="1:4" ht="15.75" customHeight="1" x14ac:dyDescent="0.25">
      <c r="A452" s="7" t="s">
        <v>19</v>
      </c>
      <c r="B452" s="8">
        <v>313880</v>
      </c>
      <c r="C452" s="7" t="s">
        <v>469</v>
      </c>
      <c r="D452" s="9">
        <v>80</v>
      </c>
    </row>
    <row r="453" spans="1:4" ht="15.75" customHeight="1" x14ac:dyDescent="0.25">
      <c r="A453" s="7" t="s">
        <v>21</v>
      </c>
      <c r="B453" s="8">
        <v>313890</v>
      </c>
      <c r="C453" s="7" t="s">
        <v>470</v>
      </c>
      <c r="D453" s="9">
        <v>40</v>
      </c>
    </row>
    <row r="454" spans="1:4" ht="15.75" customHeight="1" x14ac:dyDescent="0.25">
      <c r="A454" s="7" t="s">
        <v>33</v>
      </c>
      <c r="B454" s="8">
        <v>313900</v>
      </c>
      <c r="C454" s="7" t="s">
        <v>471</v>
      </c>
      <c r="D454" s="9">
        <v>220</v>
      </c>
    </row>
    <row r="455" spans="1:4" ht="15.75" customHeight="1" x14ac:dyDescent="0.25">
      <c r="A455" s="7" t="s">
        <v>87</v>
      </c>
      <c r="B455" s="8">
        <v>313910</v>
      </c>
      <c r="C455" s="7" t="s">
        <v>472</v>
      </c>
      <c r="D455" s="9">
        <v>30</v>
      </c>
    </row>
    <row r="456" spans="1:4" ht="15.75" customHeight="1" x14ac:dyDescent="0.25">
      <c r="A456" s="7" t="s">
        <v>21</v>
      </c>
      <c r="B456" s="8">
        <v>313920</v>
      </c>
      <c r="C456" s="7" t="s">
        <v>473</v>
      </c>
      <c r="D456" s="9">
        <v>100</v>
      </c>
    </row>
    <row r="457" spans="1:4" ht="15.75" customHeight="1" x14ac:dyDescent="0.25">
      <c r="A457" s="7" t="s">
        <v>97</v>
      </c>
      <c r="B457" s="8">
        <v>313925</v>
      </c>
      <c r="C457" s="7" t="s">
        <v>474</v>
      </c>
      <c r="D457" s="9">
        <v>30</v>
      </c>
    </row>
    <row r="458" spans="1:4" ht="15.75" customHeight="1" x14ac:dyDescent="0.25">
      <c r="A458" s="7" t="s">
        <v>115</v>
      </c>
      <c r="B458" s="8">
        <v>313930</v>
      </c>
      <c r="C458" s="7" t="s">
        <v>475</v>
      </c>
      <c r="D458" s="9">
        <v>320</v>
      </c>
    </row>
    <row r="459" spans="1:4" ht="15.75" customHeight="1" x14ac:dyDescent="0.25">
      <c r="A459" s="7" t="s">
        <v>9</v>
      </c>
      <c r="B459" s="8">
        <v>313940</v>
      </c>
      <c r="C459" s="7" t="s">
        <v>9</v>
      </c>
      <c r="D459" s="9">
        <v>520</v>
      </c>
    </row>
    <row r="460" spans="1:4" ht="15.75" customHeight="1" x14ac:dyDescent="0.25">
      <c r="A460" s="7" t="s">
        <v>9</v>
      </c>
      <c r="B460" s="8">
        <v>313950</v>
      </c>
      <c r="C460" s="7" t="s">
        <v>476</v>
      </c>
      <c r="D460" s="9">
        <v>120</v>
      </c>
    </row>
    <row r="461" spans="1:4" ht="15.75" customHeight="1" x14ac:dyDescent="0.25">
      <c r="A461" s="7" t="s">
        <v>15</v>
      </c>
      <c r="B461" s="8">
        <v>313960</v>
      </c>
      <c r="C461" s="7" t="s">
        <v>477</v>
      </c>
      <c r="D461" s="9">
        <v>140</v>
      </c>
    </row>
    <row r="462" spans="1:4" ht="15.75" customHeight="1" x14ac:dyDescent="0.25">
      <c r="A462" s="7" t="s">
        <v>7</v>
      </c>
      <c r="B462" s="8">
        <v>313970</v>
      </c>
      <c r="C462" s="7" t="s">
        <v>478</v>
      </c>
      <c r="D462" s="9">
        <v>50</v>
      </c>
    </row>
    <row r="463" spans="1:4" ht="15.75" customHeight="1" x14ac:dyDescent="0.25">
      <c r="A463" s="7" t="s">
        <v>50</v>
      </c>
      <c r="B463" s="8">
        <v>313980</v>
      </c>
      <c r="C463" s="7" t="s">
        <v>479</v>
      </c>
      <c r="D463" s="9">
        <v>60</v>
      </c>
    </row>
    <row r="464" spans="1:4" ht="15.75" customHeight="1" x14ac:dyDescent="0.25">
      <c r="A464" s="7" t="s">
        <v>29</v>
      </c>
      <c r="B464" s="8">
        <v>313990</v>
      </c>
      <c r="C464" s="7" t="s">
        <v>480</v>
      </c>
      <c r="D464" s="9">
        <v>70</v>
      </c>
    </row>
    <row r="465" spans="1:4" ht="15.75" customHeight="1" x14ac:dyDescent="0.25">
      <c r="A465" s="7" t="s">
        <v>92</v>
      </c>
      <c r="B465" s="8">
        <v>314000</v>
      </c>
      <c r="C465" s="7" t="s">
        <v>481</v>
      </c>
      <c r="D465" s="9">
        <v>310</v>
      </c>
    </row>
    <row r="466" spans="1:4" ht="15.75" customHeight="1" x14ac:dyDescent="0.25">
      <c r="A466" s="7" t="s">
        <v>15</v>
      </c>
      <c r="B466" s="8">
        <v>314010</v>
      </c>
      <c r="C466" s="7" t="s">
        <v>482</v>
      </c>
      <c r="D466" s="9">
        <v>30</v>
      </c>
    </row>
    <row r="467" spans="1:4" ht="15.75" customHeight="1" x14ac:dyDescent="0.25">
      <c r="A467" s="7" t="s">
        <v>92</v>
      </c>
      <c r="B467" s="8">
        <v>314015</v>
      </c>
      <c r="C467" s="7" t="s">
        <v>483</v>
      </c>
      <c r="D467" s="9">
        <v>90</v>
      </c>
    </row>
    <row r="468" spans="1:4" ht="15.75" customHeight="1" x14ac:dyDescent="0.25">
      <c r="A468" s="7" t="s">
        <v>50</v>
      </c>
      <c r="B468" s="8">
        <v>314020</v>
      </c>
      <c r="C468" s="7" t="s">
        <v>484</v>
      </c>
      <c r="D468" s="9">
        <v>20</v>
      </c>
    </row>
    <row r="469" spans="1:4" ht="15.75" customHeight="1" x14ac:dyDescent="0.25">
      <c r="A469" s="7" t="s">
        <v>13</v>
      </c>
      <c r="B469" s="8">
        <v>314030</v>
      </c>
      <c r="C469" s="7" t="s">
        <v>485</v>
      </c>
      <c r="D469" s="9">
        <v>20</v>
      </c>
    </row>
    <row r="470" spans="1:4" ht="15.75" customHeight="1" x14ac:dyDescent="0.25">
      <c r="A470" s="7" t="s">
        <v>29</v>
      </c>
      <c r="B470" s="8">
        <v>314040</v>
      </c>
      <c r="C470" s="7" t="s">
        <v>486</v>
      </c>
      <c r="D470" s="9">
        <v>10</v>
      </c>
    </row>
    <row r="471" spans="1:4" ht="15.75" customHeight="1" x14ac:dyDescent="0.25">
      <c r="A471" s="7" t="s">
        <v>19</v>
      </c>
      <c r="B471" s="8">
        <v>314050</v>
      </c>
      <c r="C471" s="7" t="s">
        <v>487</v>
      </c>
      <c r="D471" s="9">
        <v>70</v>
      </c>
    </row>
    <row r="472" spans="1:4" ht="15.75" customHeight="1" x14ac:dyDescent="0.25">
      <c r="A472" s="7" t="s">
        <v>9</v>
      </c>
      <c r="B472" s="8">
        <v>314053</v>
      </c>
      <c r="C472" s="7" t="s">
        <v>488</v>
      </c>
      <c r="D472" s="9">
        <v>50</v>
      </c>
    </row>
    <row r="473" spans="1:4" ht="15.75" customHeight="1" x14ac:dyDescent="0.25">
      <c r="A473" s="7" t="s">
        <v>23</v>
      </c>
      <c r="B473" s="8">
        <v>314055</v>
      </c>
      <c r="C473" s="7" t="s">
        <v>489</v>
      </c>
      <c r="D473" s="9">
        <v>50</v>
      </c>
    </row>
    <row r="474" spans="1:4" ht="15.75" customHeight="1" x14ac:dyDescent="0.25">
      <c r="A474" s="7" t="s">
        <v>45</v>
      </c>
      <c r="B474" s="8">
        <v>314060</v>
      </c>
      <c r="C474" s="7" t="s">
        <v>490</v>
      </c>
      <c r="D474" s="9">
        <v>80</v>
      </c>
    </row>
    <row r="475" spans="1:4" ht="15.75" customHeight="1" x14ac:dyDescent="0.25">
      <c r="A475" s="7" t="s">
        <v>92</v>
      </c>
      <c r="B475" s="8">
        <v>314070</v>
      </c>
      <c r="C475" s="7" t="s">
        <v>491</v>
      </c>
      <c r="D475" s="9">
        <v>160</v>
      </c>
    </row>
    <row r="476" spans="1:4" ht="15.75" customHeight="1" x14ac:dyDescent="0.25">
      <c r="A476" s="7" t="s">
        <v>50</v>
      </c>
      <c r="B476" s="8">
        <v>314080</v>
      </c>
      <c r="C476" s="7" t="s">
        <v>492</v>
      </c>
      <c r="D476" s="9">
        <v>70</v>
      </c>
    </row>
    <row r="477" spans="1:4" ht="15.75" customHeight="1" x14ac:dyDescent="0.25">
      <c r="A477" s="7" t="s">
        <v>97</v>
      </c>
      <c r="B477" s="8">
        <v>314085</v>
      </c>
      <c r="C477" s="7" t="s">
        <v>493</v>
      </c>
      <c r="D477" s="9">
        <v>100</v>
      </c>
    </row>
    <row r="478" spans="1:4" ht="15.75" customHeight="1" x14ac:dyDescent="0.25">
      <c r="A478" s="7" t="s">
        <v>9</v>
      </c>
      <c r="B478" s="8">
        <v>314090</v>
      </c>
      <c r="C478" s="7" t="s">
        <v>494</v>
      </c>
      <c r="D478" s="9">
        <v>120</v>
      </c>
    </row>
    <row r="479" spans="1:4" ht="15.75" customHeight="1" x14ac:dyDescent="0.25">
      <c r="A479" s="7" t="s">
        <v>97</v>
      </c>
      <c r="B479" s="8">
        <v>314100</v>
      </c>
      <c r="C479" s="7" t="s">
        <v>495</v>
      </c>
      <c r="D479" s="9">
        <v>60</v>
      </c>
    </row>
    <row r="480" spans="1:4" ht="15.75" customHeight="1" x14ac:dyDescent="0.25">
      <c r="A480" s="7" t="s">
        <v>92</v>
      </c>
      <c r="B480" s="8">
        <v>314110</v>
      </c>
      <c r="C480" s="7" t="s">
        <v>496</v>
      </c>
      <c r="D480" s="9">
        <v>190</v>
      </c>
    </row>
    <row r="481" spans="1:4" ht="15.75" customHeight="1" x14ac:dyDescent="0.25">
      <c r="A481" s="7" t="s">
        <v>64</v>
      </c>
      <c r="B481" s="8">
        <v>314120</v>
      </c>
      <c r="C481" s="7" t="s">
        <v>497</v>
      </c>
      <c r="D481" s="9">
        <v>20</v>
      </c>
    </row>
    <row r="482" spans="1:4" ht="15.75" customHeight="1" x14ac:dyDescent="0.25">
      <c r="A482" s="7" t="s">
        <v>19</v>
      </c>
      <c r="B482" s="8">
        <v>314130</v>
      </c>
      <c r="C482" s="7" t="s">
        <v>498</v>
      </c>
      <c r="D482" s="9">
        <v>20</v>
      </c>
    </row>
    <row r="483" spans="1:4" ht="15.75" customHeight="1" x14ac:dyDescent="0.25">
      <c r="A483" s="7" t="s">
        <v>23</v>
      </c>
      <c r="B483" s="8">
        <v>314140</v>
      </c>
      <c r="C483" s="7" t="s">
        <v>499</v>
      </c>
      <c r="D483" s="9">
        <v>120</v>
      </c>
    </row>
    <row r="484" spans="1:4" ht="15.75" customHeight="1" x14ac:dyDescent="0.25">
      <c r="A484" s="7" t="s">
        <v>15</v>
      </c>
      <c r="B484" s="8">
        <v>314150</v>
      </c>
      <c r="C484" s="7" t="s">
        <v>500</v>
      </c>
      <c r="D484" s="9">
        <v>30</v>
      </c>
    </row>
    <row r="485" spans="1:4" ht="15.75" customHeight="1" x14ac:dyDescent="0.25">
      <c r="A485" s="7" t="s">
        <v>55</v>
      </c>
      <c r="B485" s="8">
        <v>314160</v>
      </c>
      <c r="C485" s="7" t="s">
        <v>501</v>
      </c>
      <c r="D485" s="9">
        <v>50</v>
      </c>
    </row>
    <row r="486" spans="1:4" ht="15.75" customHeight="1" x14ac:dyDescent="0.25">
      <c r="A486" s="7" t="s">
        <v>13</v>
      </c>
      <c r="B486" s="8">
        <v>314170</v>
      </c>
      <c r="C486" s="7" t="s">
        <v>502</v>
      </c>
      <c r="D486" s="9">
        <v>30</v>
      </c>
    </row>
    <row r="487" spans="1:4" ht="15.75" customHeight="1" x14ac:dyDescent="0.25">
      <c r="A487" s="7" t="s">
        <v>45</v>
      </c>
      <c r="B487" s="8">
        <v>314180</v>
      </c>
      <c r="C487" s="7" t="s">
        <v>503</v>
      </c>
      <c r="D487" s="9">
        <v>320</v>
      </c>
    </row>
    <row r="488" spans="1:4" ht="15.75" customHeight="1" x14ac:dyDescent="0.25">
      <c r="A488" s="7" t="s">
        <v>26</v>
      </c>
      <c r="B488" s="8">
        <v>314190</v>
      </c>
      <c r="C488" s="7" t="s">
        <v>504</v>
      </c>
      <c r="D488" s="9">
        <v>20</v>
      </c>
    </row>
    <row r="489" spans="1:4" ht="15.75" customHeight="1" x14ac:dyDescent="0.25">
      <c r="A489" s="7" t="s">
        <v>97</v>
      </c>
      <c r="B489" s="8">
        <v>314200</v>
      </c>
      <c r="C489" s="7" t="s">
        <v>505</v>
      </c>
      <c r="D489" s="9">
        <v>70</v>
      </c>
    </row>
    <row r="490" spans="1:4" ht="15.75" customHeight="1" x14ac:dyDescent="0.25">
      <c r="A490" s="7" t="s">
        <v>55</v>
      </c>
      <c r="B490" s="8">
        <v>314210</v>
      </c>
      <c r="C490" s="7" t="s">
        <v>506</v>
      </c>
      <c r="D490" s="9">
        <v>50</v>
      </c>
    </row>
    <row r="491" spans="1:4" ht="15.75" customHeight="1" x14ac:dyDescent="0.25">
      <c r="A491" s="7" t="s">
        <v>55</v>
      </c>
      <c r="B491" s="8">
        <v>314220</v>
      </c>
      <c r="C491" s="7" t="s">
        <v>507</v>
      </c>
      <c r="D491" s="9">
        <v>80</v>
      </c>
    </row>
    <row r="492" spans="1:4" ht="15.75" customHeight="1" x14ac:dyDescent="0.25">
      <c r="A492" s="7" t="s">
        <v>115</v>
      </c>
      <c r="B492" s="8">
        <v>314225</v>
      </c>
      <c r="C492" s="7" t="s">
        <v>508</v>
      </c>
      <c r="D492" s="9">
        <v>30</v>
      </c>
    </row>
    <row r="493" spans="1:4" ht="15.75" customHeight="1" x14ac:dyDescent="0.25">
      <c r="A493" s="7" t="s">
        <v>92</v>
      </c>
      <c r="B493" s="8">
        <v>314230</v>
      </c>
      <c r="C493" s="7" t="s">
        <v>509</v>
      </c>
      <c r="D493" s="9">
        <v>30</v>
      </c>
    </row>
    <row r="494" spans="1:4" ht="15.75" customHeight="1" x14ac:dyDescent="0.25">
      <c r="A494" s="7" t="s">
        <v>19</v>
      </c>
      <c r="B494" s="8">
        <v>314240</v>
      </c>
      <c r="C494" s="7" t="s">
        <v>510</v>
      </c>
      <c r="D494" s="9">
        <v>40</v>
      </c>
    </row>
    <row r="495" spans="1:4" ht="15.75" customHeight="1" x14ac:dyDescent="0.25">
      <c r="A495" s="7" t="s">
        <v>7</v>
      </c>
      <c r="B495" s="8">
        <v>314250</v>
      </c>
      <c r="C495" s="7" t="s">
        <v>511</v>
      </c>
      <c r="D495" s="9">
        <v>10</v>
      </c>
    </row>
    <row r="496" spans="1:4" ht="15.75" customHeight="1" x14ac:dyDescent="0.25">
      <c r="A496" s="7" t="s">
        <v>26</v>
      </c>
      <c r="B496" s="8">
        <v>314260</v>
      </c>
      <c r="C496" s="7" t="s">
        <v>512</v>
      </c>
      <c r="D496" s="9">
        <v>50</v>
      </c>
    </row>
    <row r="497" spans="1:4" ht="15.75" customHeight="1" x14ac:dyDescent="0.25">
      <c r="A497" s="7" t="s">
        <v>115</v>
      </c>
      <c r="B497" s="8">
        <v>314270</v>
      </c>
      <c r="C497" s="7" t="s">
        <v>513</v>
      </c>
      <c r="D497" s="9">
        <v>80</v>
      </c>
    </row>
    <row r="498" spans="1:4" ht="15.75" customHeight="1" x14ac:dyDescent="0.25">
      <c r="A498" s="7" t="s">
        <v>5</v>
      </c>
      <c r="B498" s="8">
        <v>314280</v>
      </c>
      <c r="C498" s="7" t="s">
        <v>514</v>
      </c>
      <c r="D498" s="9">
        <v>100</v>
      </c>
    </row>
    <row r="499" spans="1:4" ht="15.75" customHeight="1" x14ac:dyDescent="0.25">
      <c r="A499" s="7" t="s">
        <v>97</v>
      </c>
      <c r="B499" s="8">
        <v>314290</v>
      </c>
      <c r="C499" s="7" t="s">
        <v>515</v>
      </c>
      <c r="D499" s="9">
        <v>200</v>
      </c>
    </row>
    <row r="500" spans="1:4" ht="15.75" customHeight="1" x14ac:dyDescent="0.25">
      <c r="A500" s="7" t="s">
        <v>33</v>
      </c>
      <c r="B500" s="8">
        <v>314300</v>
      </c>
      <c r="C500" s="7" t="s">
        <v>516</v>
      </c>
      <c r="D500" s="9">
        <v>60</v>
      </c>
    </row>
    <row r="501" spans="1:4" ht="15.75" customHeight="1" x14ac:dyDescent="0.25">
      <c r="A501" s="7" t="s">
        <v>5</v>
      </c>
      <c r="B501" s="8">
        <v>314310</v>
      </c>
      <c r="C501" s="7" t="s">
        <v>517</v>
      </c>
      <c r="D501" s="9">
        <v>230</v>
      </c>
    </row>
    <row r="502" spans="1:4" ht="15.75" customHeight="1" x14ac:dyDescent="0.25">
      <c r="A502" s="7" t="s">
        <v>23</v>
      </c>
      <c r="B502" s="8">
        <v>314315</v>
      </c>
      <c r="C502" s="7" t="s">
        <v>518</v>
      </c>
      <c r="D502" s="9">
        <v>40</v>
      </c>
    </row>
    <row r="503" spans="1:4" ht="15.75" customHeight="1" x14ac:dyDescent="0.25">
      <c r="A503" s="7" t="s">
        <v>38</v>
      </c>
      <c r="B503" s="8">
        <v>314320</v>
      </c>
      <c r="C503" s="7" t="s">
        <v>519</v>
      </c>
      <c r="D503" s="9">
        <v>90</v>
      </c>
    </row>
    <row r="504" spans="1:4" ht="15.75" customHeight="1" x14ac:dyDescent="0.25">
      <c r="A504" s="7" t="s">
        <v>97</v>
      </c>
      <c r="B504" s="8">
        <v>314330</v>
      </c>
      <c r="C504" s="7" t="s">
        <v>97</v>
      </c>
      <c r="D504" s="9">
        <v>2170</v>
      </c>
    </row>
    <row r="505" spans="1:4" ht="15.75" customHeight="1" x14ac:dyDescent="0.25">
      <c r="A505" s="7" t="s">
        <v>29</v>
      </c>
      <c r="B505" s="8">
        <v>314340</v>
      </c>
      <c r="C505" s="7" t="s">
        <v>520</v>
      </c>
      <c r="D505" s="9">
        <v>110</v>
      </c>
    </row>
    <row r="506" spans="1:4" ht="15.75" customHeight="1" x14ac:dyDescent="0.25">
      <c r="A506" s="7" t="s">
        <v>97</v>
      </c>
      <c r="B506" s="8">
        <v>314345</v>
      </c>
      <c r="C506" s="7" t="s">
        <v>521</v>
      </c>
      <c r="D506" s="9">
        <v>50</v>
      </c>
    </row>
    <row r="507" spans="1:4" ht="15.75" customHeight="1" x14ac:dyDescent="0.25">
      <c r="A507" s="7" t="s">
        <v>7</v>
      </c>
      <c r="B507" s="8">
        <v>314350</v>
      </c>
      <c r="C507" s="7" t="s">
        <v>522</v>
      </c>
      <c r="D507" s="9">
        <v>40</v>
      </c>
    </row>
    <row r="508" spans="1:4" ht="15.75" customHeight="1" x14ac:dyDescent="0.25">
      <c r="A508" s="7" t="s">
        <v>7</v>
      </c>
      <c r="B508" s="8">
        <v>314360</v>
      </c>
      <c r="C508" s="7" t="s">
        <v>523</v>
      </c>
      <c r="D508" s="9">
        <v>20</v>
      </c>
    </row>
    <row r="509" spans="1:4" ht="15.75" customHeight="1" x14ac:dyDescent="0.25">
      <c r="A509" s="7" t="s">
        <v>83</v>
      </c>
      <c r="B509" s="8">
        <v>314370</v>
      </c>
      <c r="C509" s="7" t="s">
        <v>524</v>
      </c>
      <c r="D509" s="9">
        <v>20</v>
      </c>
    </row>
    <row r="510" spans="1:4" ht="15.75" customHeight="1" x14ac:dyDescent="0.25">
      <c r="A510" s="7" t="s">
        <v>29</v>
      </c>
      <c r="B510" s="8">
        <v>314380</v>
      </c>
      <c r="C510" s="7" t="s">
        <v>525</v>
      </c>
      <c r="D510" s="9">
        <v>30</v>
      </c>
    </row>
    <row r="511" spans="1:4" ht="15.75" customHeight="1" x14ac:dyDescent="0.25">
      <c r="A511" s="7" t="s">
        <v>55</v>
      </c>
      <c r="B511" s="8">
        <v>314390</v>
      </c>
      <c r="C511" s="7" t="s">
        <v>526</v>
      </c>
      <c r="D511" s="9">
        <v>490</v>
      </c>
    </row>
    <row r="512" spans="1:4" ht="15.75" customHeight="1" x14ac:dyDescent="0.25">
      <c r="A512" s="7" t="s">
        <v>9</v>
      </c>
      <c r="B512" s="8">
        <v>314400</v>
      </c>
      <c r="C512" s="7" t="s">
        <v>527</v>
      </c>
      <c r="D512" s="9">
        <v>140</v>
      </c>
    </row>
    <row r="513" spans="1:4" ht="15.75" customHeight="1" x14ac:dyDescent="0.25">
      <c r="A513" s="7" t="s">
        <v>33</v>
      </c>
      <c r="B513" s="8">
        <v>314410</v>
      </c>
      <c r="C513" s="7" t="s">
        <v>528</v>
      </c>
      <c r="D513" s="9">
        <v>90</v>
      </c>
    </row>
    <row r="514" spans="1:4" ht="15.75" customHeight="1" x14ac:dyDescent="0.25">
      <c r="A514" s="7" t="s">
        <v>15</v>
      </c>
      <c r="B514" s="8">
        <v>314420</v>
      </c>
      <c r="C514" s="7" t="s">
        <v>529</v>
      </c>
      <c r="D514" s="9">
        <v>20</v>
      </c>
    </row>
    <row r="515" spans="1:4" ht="15.75" customHeight="1" x14ac:dyDescent="0.25">
      <c r="A515" s="7" t="s">
        <v>21</v>
      </c>
      <c r="B515" s="8">
        <v>314430</v>
      </c>
      <c r="C515" s="7" t="s">
        <v>530</v>
      </c>
      <c r="D515" s="9">
        <v>210</v>
      </c>
    </row>
    <row r="516" spans="1:4" ht="15.75" customHeight="1" x14ac:dyDescent="0.25">
      <c r="A516" s="7" t="s">
        <v>13</v>
      </c>
      <c r="B516" s="8">
        <v>314435</v>
      </c>
      <c r="C516" s="7" t="s">
        <v>531</v>
      </c>
      <c r="D516" s="9">
        <v>50</v>
      </c>
    </row>
    <row r="517" spans="1:4" ht="15.75" customHeight="1" x14ac:dyDescent="0.25">
      <c r="A517" s="7" t="s">
        <v>73</v>
      </c>
      <c r="B517" s="8">
        <v>314437</v>
      </c>
      <c r="C517" s="7" t="s">
        <v>532</v>
      </c>
      <c r="D517" s="9">
        <v>20</v>
      </c>
    </row>
    <row r="518" spans="1:4" ht="15.75" customHeight="1" x14ac:dyDescent="0.25">
      <c r="A518" s="7" t="s">
        <v>29</v>
      </c>
      <c r="B518" s="8">
        <v>314440</v>
      </c>
      <c r="C518" s="7" t="s">
        <v>533</v>
      </c>
      <c r="D518" s="9">
        <v>20</v>
      </c>
    </row>
    <row r="519" spans="1:4" ht="15.75" customHeight="1" x14ac:dyDescent="0.25">
      <c r="A519" s="7" t="s">
        <v>87</v>
      </c>
      <c r="B519" s="8">
        <v>314450</v>
      </c>
      <c r="C519" s="7" t="s">
        <v>534</v>
      </c>
      <c r="D519" s="9">
        <v>60</v>
      </c>
    </row>
    <row r="520" spans="1:4" ht="15.75" customHeight="1" x14ac:dyDescent="0.25">
      <c r="A520" s="7" t="s">
        <v>26</v>
      </c>
      <c r="B520" s="8">
        <v>314460</v>
      </c>
      <c r="C520" s="7" t="s">
        <v>535</v>
      </c>
      <c r="D520" s="9">
        <v>130</v>
      </c>
    </row>
    <row r="521" spans="1:4" ht="15.75" customHeight="1" x14ac:dyDescent="0.25">
      <c r="A521" s="7" t="s">
        <v>97</v>
      </c>
      <c r="B521" s="8">
        <v>314465</v>
      </c>
      <c r="C521" s="7" t="s">
        <v>536</v>
      </c>
      <c r="D521" s="9">
        <v>60</v>
      </c>
    </row>
    <row r="522" spans="1:4" ht="15.75" customHeight="1" x14ac:dyDescent="0.25">
      <c r="A522" s="7" t="s">
        <v>15</v>
      </c>
      <c r="B522" s="8">
        <v>314467</v>
      </c>
      <c r="C522" s="7" t="s">
        <v>537</v>
      </c>
      <c r="D522" s="9">
        <v>20</v>
      </c>
    </row>
    <row r="523" spans="1:4" ht="15.75" customHeight="1" x14ac:dyDescent="0.25">
      <c r="A523" s="7" t="s">
        <v>83</v>
      </c>
      <c r="B523" s="8">
        <v>314470</v>
      </c>
      <c r="C523" s="7" t="s">
        <v>538</v>
      </c>
      <c r="D523" s="9">
        <v>90</v>
      </c>
    </row>
    <row r="524" spans="1:4" ht="15.75" customHeight="1" x14ac:dyDescent="0.25">
      <c r="A524" s="7" t="s">
        <v>92</v>
      </c>
      <c r="B524" s="8">
        <v>314480</v>
      </c>
      <c r="C524" s="7" t="s">
        <v>539</v>
      </c>
      <c r="D524" s="9">
        <v>450</v>
      </c>
    </row>
    <row r="525" spans="1:4" ht="15.75" customHeight="1" x14ac:dyDescent="0.25">
      <c r="A525" s="7" t="s">
        <v>21</v>
      </c>
      <c r="B525" s="8">
        <v>314490</v>
      </c>
      <c r="C525" s="7" t="s">
        <v>540</v>
      </c>
      <c r="D525" s="9">
        <v>20</v>
      </c>
    </row>
    <row r="526" spans="1:4" ht="15.75" customHeight="1" x14ac:dyDescent="0.25">
      <c r="A526" s="7" t="s">
        <v>5</v>
      </c>
      <c r="B526" s="8">
        <v>314500</v>
      </c>
      <c r="C526" s="7" t="s">
        <v>541</v>
      </c>
      <c r="D526" s="9">
        <v>90</v>
      </c>
    </row>
    <row r="527" spans="1:4" ht="15.75" customHeight="1" x14ac:dyDescent="0.25">
      <c r="A527" s="7" t="s">
        <v>97</v>
      </c>
      <c r="B527" s="8">
        <v>314505</v>
      </c>
      <c r="C527" s="7" t="s">
        <v>542</v>
      </c>
      <c r="D527" s="9">
        <v>40</v>
      </c>
    </row>
    <row r="528" spans="1:4" ht="15.75" customHeight="1" x14ac:dyDescent="0.25">
      <c r="A528" s="7" t="s">
        <v>38</v>
      </c>
      <c r="B528" s="8">
        <v>314510</v>
      </c>
      <c r="C528" s="7" t="s">
        <v>543</v>
      </c>
      <c r="D528" s="9">
        <v>90</v>
      </c>
    </row>
    <row r="529" spans="1:4" ht="15.75" customHeight="1" x14ac:dyDescent="0.25">
      <c r="A529" s="7" t="s">
        <v>19</v>
      </c>
      <c r="B529" s="8">
        <v>314520</v>
      </c>
      <c r="C529" s="7" t="s">
        <v>544</v>
      </c>
      <c r="D529" s="9">
        <v>680</v>
      </c>
    </row>
    <row r="530" spans="1:4" ht="15.75" customHeight="1" x14ac:dyDescent="0.25">
      <c r="A530" s="7" t="s">
        <v>21</v>
      </c>
      <c r="B530" s="8">
        <v>314530</v>
      </c>
      <c r="C530" s="7" t="s">
        <v>545</v>
      </c>
      <c r="D530" s="9">
        <v>200</v>
      </c>
    </row>
    <row r="531" spans="1:4" ht="15.75" customHeight="1" x14ac:dyDescent="0.25">
      <c r="A531" s="7" t="s">
        <v>21</v>
      </c>
      <c r="B531" s="8">
        <v>314535</v>
      </c>
      <c r="C531" s="7" t="s">
        <v>546</v>
      </c>
      <c r="D531" s="9">
        <v>60</v>
      </c>
    </row>
    <row r="532" spans="1:4" ht="15.75" customHeight="1" x14ac:dyDescent="0.25">
      <c r="A532" s="7" t="s">
        <v>97</v>
      </c>
      <c r="B532" s="8">
        <v>314537</v>
      </c>
      <c r="C532" s="7" t="s">
        <v>547</v>
      </c>
      <c r="D532" s="9">
        <v>30</v>
      </c>
    </row>
    <row r="533" spans="1:4" ht="15.75" customHeight="1" x14ac:dyDescent="0.25">
      <c r="A533" s="7" t="s">
        <v>50</v>
      </c>
      <c r="B533" s="8">
        <v>314540</v>
      </c>
      <c r="C533" s="7" t="s">
        <v>548</v>
      </c>
      <c r="D533" s="9">
        <v>10</v>
      </c>
    </row>
    <row r="534" spans="1:4" ht="15.75" customHeight="1" x14ac:dyDescent="0.25">
      <c r="A534" s="7" t="s">
        <v>97</v>
      </c>
      <c r="B534" s="8">
        <v>314545</v>
      </c>
      <c r="C534" s="7" t="s">
        <v>549</v>
      </c>
      <c r="D534" s="9">
        <v>70</v>
      </c>
    </row>
    <row r="535" spans="1:4" ht="15.75" customHeight="1" x14ac:dyDescent="0.25">
      <c r="A535" s="7" t="s">
        <v>26</v>
      </c>
      <c r="B535" s="8">
        <v>314550</v>
      </c>
      <c r="C535" s="7" t="s">
        <v>550</v>
      </c>
      <c r="D535" s="9">
        <v>20</v>
      </c>
    </row>
    <row r="536" spans="1:4" ht="15.75" customHeight="1" x14ac:dyDescent="0.25">
      <c r="A536" s="7" t="s">
        <v>19</v>
      </c>
      <c r="B536" s="8">
        <v>314560</v>
      </c>
      <c r="C536" s="7" t="s">
        <v>551</v>
      </c>
      <c r="D536" s="9">
        <v>190</v>
      </c>
    </row>
    <row r="537" spans="1:4" ht="15.75" customHeight="1" x14ac:dyDescent="0.25">
      <c r="A537" s="7" t="s">
        <v>50</v>
      </c>
      <c r="B537" s="8">
        <v>314570</v>
      </c>
      <c r="C537" s="7" t="s">
        <v>552</v>
      </c>
      <c r="D537" s="9">
        <v>10</v>
      </c>
    </row>
    <row r="538" spans="1:4" ht="15.75" customHeight="1" x14ac:dyDescent="0.25">
      <c r="A538" s="7" t="s">
        <v>19</v>
      </c>
      <c r="B538" s="8">
        <v>314580</v>
      </c>
      <c r="C538" s="7" t="s">
        <v>553</v>
      </c>
      <c r="D538" s="9">
        <v>20</v>
      </c>
    </row>
    <row r="539" spans="1:4" ht="15.75" customHeight="1" x14ac:dyDescent="0.25">
      <c r="A539" s="7" t="s">
        <v>11</v>
      </c>
      <c r="B539" s="8">
        <v>314585</v>
      </c>
      <c r="C539" s="7" t="s">
        <v>554</v>
      </c>
      <c r="D539" s="9">
        <v>30</v>
      </c>
    </row>
    <row r="540" spans="1:4" ht="15.75" customHeight="1" x14ac:dyDescent="0.25">
      <c r="A540" s="7" t="s">
        <v>9</v>
      </c>
      <c r="B540" s="8">
        <v>314587</v>
      </c>
      <c r="C540" s="7" t="s">
        <v>555</v>
      </c>
      <c r="D540" s="9">
        <v>50</v>
      </c>
    </row>
    <row r="541" spans="1:4" ht="15.75" customHeight="1" x14ac:dyDescent="0.25">
      <c r="A541" s="7" t="s">
        <v>34</v>
      </c>
      <c r="B541" s="8">
        <v>314590</v>
      </c>
      <c r="C541" s="7" t="s">
        <v>556</v>
      </c>
      <c r="D541" s="9">
        <v>190</v>
      </c>
    </row>
    <row r="542" spans="1:4" ht="15.75" customHeight="1" x14ac:dyDescent="0.25">
      <c r="A542" s="7" t="s">
        <v>29</v>
      </c>
      <c r="B542" s="8">
        <v>314600</v>
      </c>
      <c r="C542" s="7" t="s">
        <v>557</v>
      </c>
      <c r="D542" s="9">
        <v>150</v>
      </c>
    </row>
    <row r="543" spans="1:4" ht="15.75" customHeight="1" x14ac:dyDescent="0.25">
      <c r="A543" s="7" t="s">
        <v>92</v>
      </c>
      <c r="B543" s="8">
        <v>314610</v>
      </c>
      <c r="C543" s="7" t="s">
        <v>558</v>
      </c>
      <c r="D543" s="9">
        <v>400</v>
      </c>
    </row>
    <row r="544" spans="1:4" ht="15.75" customHeight="1" x14ac:dyDescent="0.25">
      <c r="A544" s="7" t="s">
        <v>21</v>
      </c>
      <c r="B544" s="8">
        <v>314620</v>
      </c>
      <c r="C544" s="7" t="s">
        <v>559</v>
      </c>
      <c r="D544" s="9">
        <v>100</v>
      </c>
    </row>
    <row r="545" spans="1:4" ht="15.75" customHeight="1" x14ac:dyDescent="0.25">
      <c r="A545" s="7" t="s">
        <v>97</v>
      </c>
      <c r="B545" s="8">
        <v>314625</v>
      </c>
      <c r="C545" s="7" t="s">
        <v>560</v>
      </c>
      <c r="D545" s="9">
        <v>50</v>
      </c>
    </row>
    <row r="546" spans="1:4" ht="15.75" customHeight="1" x14ac:dyDescent="0.25">
      <c r="A546" s="7" t="s">
        <v>21</v>
      </c>
      <c r="B546" s="8">
        <v>314630</v>
      </c>
      <c r="C546" s="7" t="s">
        <v>561</v>
      </c>
      <c r="D546" s="9">
        <v>120</v>
      </c>
    </row>
    <row r="547" spans="1:4" ht="15.75" customHeight="1" x14ac:dyDescent="0.25">
      <c r="A547" s="7" t="s">
        <v>7</v>
      </c>
      <c r="B547" s="8">
        <v>314640</v>
      </c>
      <c r="C547" s="7" t="s">
        <v>562</v>
      </c>
      <c r="D547" s="9">
        <v>20</v>
      </c>
    </row>
    <row r="548" spans="1:4" ht="15.75" customHeight="1" x14ac:dyDescent="0.25">
      <c r="A548" s="7" t="s">
        <v>19</v>
      </c>
      <c r="B548" s="8">
        <v>314650</v>
      </c>
      <c r="C548" s="7" t="s">
        <v>563</v>
      </c>
      <c r="D548" s="9">
        <v>40</v>
      </c>
    </row>
    <row r="549" spans="1:4" ht="15.75" customHeight="1" x14ac:dyDescent="0.25">
      <c r="A549" s="7" t="s">
        <v>97</v>
      </c>
      <c r="B549" s="8">
        <v>314655</v>
      </c>
      <c r="C549" s="7" t="s">
        <v>564</v>
      </c>
      <c r="D549" s="9">
        <v>170</v>
      </c>
    </row>
    <row r="550" spans="1:4" ht="15.75" customHeight="1" x14ac:dyDescent="0.25">
      <c r="A550" s="7" t="s">
        <v>34</v>
      </c>
      <c r="B550" s="8">
        <v>314660</v>
      </c>
      <c r="C550" s="7" t="s">
        <v>565</v>
      </c>
      <c r="D550" s="9">
        <v>10</v>
      </c>
    </row>
    <row r="551" spans="1:4" ht="15.75" customHeight="1" x14ac:dyDescent="0.25">
      <c r="A551" s="7" t="s">
        <v>31</v>
      </c>
      <c r="B551" s="8">
        <v>314670</v>
      </c>
      <c r="C551" s="7" t="s">
        <v>566</v>
      </c>
      <c r="D551" s="9">
        <v>30</v>
      </c>
    </row>
    <row r="552" spans="1:4" ht="15.75" customHeight="1" x14ac:dyDescent="0.25">
      <c r="A552" s="7" t="s">
        <v>23</v>
      </c>
      <c r="B552" s="8">
        <v>314675</v>
      </c>
      <c r="C552" s="7" t="s">
        <v>567</v>
      </c>
      <c r="D552" s="9">
        <v>30</v>
      </c>
    </row>
    <row r="553" spans="1:4" ht="15.75" customHeight="1" x14ac:dyDescent="0.25">
      <c r="A553" s="7" t="s">
        <v>7</v>
      </c>
      <c r="B553" s="8">
        <v>314690</v>
      </c>
      <c r="C553" s="7" t="s">
        <v>568</v>
      </c>
      <c r="D553" s="9">
        <v>90</v>
      </c>
    </row>
    <row r="554" spans="1:4" ht="15.75" customHeight="1" x14ac:dyDescent="0.25">
      <c r="A554" s="7" t="s">
        <v>73</v>
      </c>
      <c r="B554" s="8">
        <v>314700</v>
      </c>
      <c r="C554" s="7" t="s">
        <v>569</v>
      </c>
      <c r="D554" s="9">
        <v>720</v>
      </c>
    </row>
    <row r="555" spans="1:4" ht="15.75" customHeight="1" x14ac:dyDescent="0.25">
      <c r="A555" s="7" t="s">
        <v>19</v>
      </c>
      <c r="B555" s="8">
        <v>314710</v>
      </c>
      <c r="C555" s="7" t="s">
        <v>570</v>
      </c>
      <c r="D555" s="9">
        <v>430</v>
      </c>
    </row>
    <row r="556" spans="1:4" ht="15.75" customHeight="1" x14ac:dyDescent="0.25">
      <c r="A556" s="7" t="s">
        <v>33</v>
      </c>
      <c r="B556" s="8">
        <v>314720</v>
      </c>
      <c r="C556" s="7" t="s">
        <v>571</v>
      </c>
      <c r="D556" s="9">
        <v>100</v>
      </c>
    </row>
    <row r="557" spans="1:4" ht="15.75" customHeight="1" x14ac:dyDescent="0.25">
      <c r="A557" s="7" t="s">
        <v>29</v>
      </c>
      <c r="B557" s="8">
        <v>314730</v>
      </c>
      <c r="C557" s="7" t="s">
        <v>572</v>
      </c>
      <c r="D557" s="9">
        <v>100</v>
      </c>
    </row>
    <row r="558" spans="1:4" ht="15.75" customHeight="1" x14ac:dyDescent="0.25">
      <c r="A558" s="7" t="s">
        <v>7</v>
      </c>
      <c r="B558" s="8">
        <v>314740</v>
      </c>
      <c r="C558" s="7" t="s">
        <v>573</v>
      </c>
      <c r="D558" s="9">
        <v>210</v>
      </c>
    </row>
    <row r="559" spans="1:4" ht="15.75" customHeight="1" x14ac:dyDescent="0.25">
      <c r="A559" s="7" t="s">
        <v>83</v>
      </c>
      <c r="B559" s="8">
        <v>314750</v>
      </c>
      <c r="C559" s="7" t="s">
        <v>574</v>
      </c>
      <c r="D559" s="9">
        <v>10</v>
      </c>
    </row>
    <row r="560" spans="1:4" ht="15.75" customHeight="1" x14ac:dyDescent="0.25">
      <c r="A560" s="7" t="s">
        <v>26</v>
      </c>
      <c r="B560" s="8">
        <v>314760</v>
      </c>
      <c r="C560" s="7" t="s">
        <v>575</v>
      </c>
      <c r="D560" s="9">
        <v>80</v>
      </c>
    </row>
    <row r="561" spans="1:4" ht="15.75" customHeight="1" x14ac:dyDescent="0.25">
      <c r="A561" s="7" t="s">
        <v>19</v>
      </c>
      <c r="B561" s="8">
        <v>314770</v>
      </c>
      <c r="C561" s="7" t="s">
        <v>576</v>
      </c>
      <c r="D561" s="9">
        <v>50</v>
      </c>
    </row>
    <row r="562" spans="1:4" ht="15.75" customHeight="1" x14ac:dyDescent="0.25">
      <c r="A562" s="7" t="s">
        <v>50</v>
      </c>
      <c r="B562" s="8">
        <v>314780</v>
      </c>
      <c r="C562" s="7" t="s">
        <v>577</v>
      </c>
      <c r="D562" s="9">
        <v>10</v>
      </c>
    </row>
    <row r="563" spans="1:4" ht="15.75" customHeight="1" x14ac:dyDescent="0.25">
      <c r="A563" s="7" t="s">
        <v>38</v>
      </c>
      <c r="B563" s="8">
        <v>314790</v>
      </c>
      <c r="C563" s="7" t="s">
        <v>38</v>
      </c>
      <c r="D563" s="9">
        <v>540</v>
      </c>
    </row>
    <row r="564" spans="1:4" ht="15.75" customHeight="1" x14ac:dyDescent="0.25">
      <c r="A564" s="7" t="s">
        <v>115</v>
      </c>
      <c r="B564" s="8">
        <v>314795</v>
      </c>
      <c r="C564" s="7" t="s">
        <v>578</v>
      </c>
      <c r="D564" s="9">
        <v>40</v>
      </c>
    </row>
    <row r="565" spans="1:4" ht="15.75" customHeight="1" x14ac:dyDescent="0.25">
      <c r="A565" s="7" t="s">
        <v>64</v>
      </c>
      <c r="B565" s="8">
        <v>314800</v>
      </c>
      <c r="C565" s="7" t="s">
        <v>64</v>
      </c>
      <c r="D565" s="9">
        <v>660</v>
      </c>
    </row>
    <row r="566" spans="1:4" ht="15.75" customHeight="1" x14ac:dyDescent="0.25">
      <c r="A566" s="7" t="s">
        <v>5</v>
      </c>
      <c r="B566" s="8">
        <v>314810</v>
      </c>
      <c r="C566" s="7" t="s">
        <v>579</v>
      </c>
      <c r="D566" s="9">
        <v>450</v>
      </c>
    </row>
    <row r="567" spans="1:4" ht="15.75" customHeight="1" x14ac:dyDescent="0.25">
      <c r="A567" s="7" t="s">
        <v>55</v>
      </c>
      <c r="B567" s="8">
        <v>314820</v>
      </c>
      <c r="C567" s="7" t="s">
        <v>580</v>
      </c>
      <c r="D567" s="9">
        <v>30</v>
      </c>
    </row>
    <row r="568" spans="1:4" ht="15.75" customHeight="1" x14ac:dyDescent="0.25">
      <c r="A568" s="7" t="s">
        <v>11</v>
      </c>
      <c r="B568" s="8">
        <v>314830</v>
      </c>
      <c r="C568" s="7" t="s">
        <v>581</v>
      </c>
      <c r="D568" s="9">
        <v>50</v>
      </c>
    </row>
    <row r="569" spans="1:4" ht="15.75" customHeight="1" x14ac:dyDescent="0.25">
      <c r="A569" s="7" t="s">
        <v>15</v>
      </c>
      <c r="B569" s="8">
        <v>314840</v>
      </c>
      <c r="C569" s="7" t="s">
        <v>582</v>
      </c>
      <c r="D569" s="9">
        <v>50</v>
      </c>
    </row>
    <row r="570" spans="1:4" ht="15.75" customHeight="1" x14ac:dyDescent="0.25">
      <c r="A570" s="7" t="s">
        <v>21</v>
      </c>
      <c r="B570" s="8">
        <v>314850</v>
      </c>
      <c r="C570" s="7" t="s">
        <v>583</v>
      </c>
      <c r="D570" s="9">
        <v>50</v>
      </c>
    </row>
    <row r="571" spans="1:4" ht="15.75" customHeight="1" x14ac:dyDescent="0.25">
      <c r="A571" s="7" t="s">
        <v>15</v>
      </c>
      <c r="B571" s="8">
        <v>314860</v>
      </c>
      <c r="C571" s="7" t="s">
        <v>584</v>
      </c>
      <c r="D571" s="9">
        <v>130</v>
      </c>
    </row>
    <row r="572" spans="1:4" ht="15.75" customHeight="1" x14ac:dyDescent="0.25">
      <c r="A572" s="7" t="s">
        <v>23</v>
      </c>
      <c r="B572" s="8">
        <v>314870</v>
      </c>
      <c r="C572" s="7" t="s">
        <v>23</v>
      </c>
      <c r="D572" s="9">
        <v>150</v>
      </c>
    </row>
    <row r="573" spans="1:4" ht="15.75" customHeight="1" x14ac:dyDescent="0.25">
      <c r="A573" s="7" t="s">
        <v>9</v>
      </c>
      <c r="B573" s="8">
        <v>314875</v>
      </c>
      <c r="C573" s="7" t="s">
        <v>585</v>
      </c>
      <c r="D573" s="9">
        <v>50</v>
      </c>
    </row>
    <row r="574" spans="1:4" ht="15.75" customHeight="1" x14ac:dyDescent="0.25">
      <c r="A574" s="7" t="s">
        <v>11</v>
      </c>
      <c r="B574" s="8">
        <v>314880</v>
      </c>
      <c r="C574" s="7" t="s">
        <v>586</v>
      </c>
      <c r="D574" s="9">
        <v>20</v>
      </c>
    </row>
    <row r="575" spans="1:4" ht="15.75" customHeight="1" x14ac:dyDescent="0.25">
      <c r="A575" s="7" t="s">
        <v>19</v>
      </c>
      <c r="B575" s="8">
        <v>314890</v>
      </c>
      <c r="C575" s="7" t="s">
        <v>587</v>
      </c>
      <c r="D575" s="9">
        <v>20</v>
      </c>
    </row>
    <row r="576" spans="1:4" ht="15.75" customHeight="1" x14ac:dyDescent="0.25">
      <c r="A576" s="7" t="s">
        <v>9</v>
      </c>
      <c r="B576" s="8">
        <v>314900</v>
      </c>
      <c r="C576" s="7" t="s">
        <v>588</v>
      </c>
      <c r="D576" s="9">
        <v>20</v>
      </c>
    </row>
    <row r="577" spans="1:4" ht="15.75" customHeight="1" x14ac:dyDescent="0.25">
      <c r="A577" s="7" t="s">
        <v>29</v>
      </c>
      <c r="B577" s="8">
        <v>314910</v>
      </c>
      <c r="C577" s="7" t="s">
        <v>589</v>
      </c>
      <c r="D577" s="9">
        <v>60</v>
      </c>
    </row>
    <row r="578" spans="1:4" ht="15.75" customHeight="1" x14ac:dyDescent="0.25">
      <c r="A578" s="7" t="s">
        <v>115</v>
      </c>
      <c r="B578" s="8">
        <v>314915</v>
      </c>
      <c r="C578" s="7" t="s">
        <v>590</v>
      </c>
      <c r="D578" s="9">
        <v>130</v>
      </c>
    </row>
    <row r="579" spans="1:4" ht="15.75" customHeight="1" x14ac:dyDescent="0.25">
      <c r="A579" s="7" t="s">
        <v>17</v>
      </c>
      <c r="B579" s="8">
        <v>314920</v>
      </c>
      <c r="C579" s="7" t="s">
        <v>591</v>
      </c>
      <c r="D579" s="9">
        <v>20</v>
      </c>
    </row>
    <row r="580" spans="1:4" ht="15.75" customHeight="1" x14ac:dyDescent="0.25">
      <c r="A580" s="7" t="s">
        <v>92</v>
      </c>
      <c r="B580" s="8">
        <v>314930</v>
      </c>
      <c r="C580" s="7" t="s">
        <v>592</v>
      </c>
      <c r="D580" s="9">
        <v>290</v>
      </c>
    </row>
    <row r="581" spans="1:4" ht="15.75" customHeight="1" x14ac:dyDescent="0.25">
      <c r="A581" s="7" t="s">
        <v>50</v>
      </c>
      <c r="B581" s="8">
        <v>314940</v>
      </c>
      <c r="C581" s="7" t="s">
        <v>593</v>
      </c>
      <c r="D581" s="9">
        <v>10</v>
      </c>
    </row>
    <row r="582" spans="1:4" ht="15.75" customHeight="1" x14ac:dyDescent="0.25">
      <c r="A582" s="7" t="s">
        <v>50</v>
      </c>
      <c r="B582" s="8">
        <v>314950</v>
      </c>
      <c r="C582" s="7" t="s">
        <v>594</v>
      </c>
      <c r="D582" s="9">
        <v>20</v>
      </c>
    </row>
    <row r="583" spans="1:4" ht="15.75" customHeight="1" x14ac:dyDescent="0.25">
      <c r="A583" s="7" t="s">
        <v>7</v>
      </c>
      <c r="B583" s="8">
        <v>314960</v>
      </c>
      <c r="C583" s="7" t="s">
        <v>595</v>
      </c>
      <c r="D583" s="9">
        <v>30</v>
      </c>
    </row>
    <row r="584" spans="1:4" ht="15.75" customHeight="1" x14ac:dyDescent="0.25">
      <c r="A584" s="7" t="s">
        <v>19</v>
      </c>
      <c r="B584" s="8">
        <v>314970</v>
      </c>
      <c r="C584" s="7" t="s">
        <v>596</v>
      </c>
      <c r="D584" s="9">
        <v>70</v>
      </c>
    </row>
    <row r="585" spans="1:4" ht="15.75" customHeight="1" x14ac:dyDescent="0.25">
      <c r="A585" s="7" t="s">
        <v>17</v>
      </c>
      <c r="B585" s="8">
        <v>314980</v>
      </c>
      <c r="C585" s="7" t="s">
        <v>597</v>
      </c>
      <c r="D585" s="9">
        <v>100</v>
      </c>
    </row>
    <row r="586" spans="1:4" ht="15.75" customHeight="1" x14ac:dyDescent="0.25">
      <c r="A586" s="7" t="s">
        <v>26</v>
      </c>
      <c r="B586" s="8">
        <v>314990</v>
      </c>
      <c r="C586" s="7" t="s">
        <v>598</v>
      </c>
      <c r="D586" s="9">
        <v>100</v>
      </c>
    </row>
    <row r="587" spans="1:4" ht="15.75" customHeight="1" x14ac:dyDescent="0.25">
      <c r="A587" s="7" t="s">
        <v>13</v>
      </c>
      <c r="B587" s="8">
        <v>314995</v>
      </c>
      <c r="C587" s="7" t="s">
        <v>599</v>
      </c>
      <c r="D587" s="9">
        <v>40</v>
      </c>
    </row>
    <row r="588" spans="1:4" ht="15.75" customHeight="1" x14ac:dyDescent="0.25">
      <c r="A588" s="7" t="s">
        <v>21</v>
      </c>
      <c r="B588" s="8">
        <v>315000</v>
      </c>
      <c r="C588" s="7" t="s">
        <v>600</v>
      </c>
      <c r="D588" s="9">
        <v>30</v>
      </c>
    </row>
    <row r="589" spans="1:4" ht="15.75" customHeight="1" x14ac:dyDescent="0.25">
      <c r="A589" s="7" t="s">
        <v>50</v>
      </c>
      <c r="B589" s="8">
        <v>315010</v>
      </c>
      <c r="C589" s="7" t="s">
        <v>601</v>
      </c>
      <c r="D589" s="9">
        <v>20</v>
      </c>
    </row>
    <row r="590" spans="1:4" ht="15.75" customHeight="1" x14ac:dyDescent="0.25">
      <c r="A590" s="7" t="s">
        <v>13</v>
      </c>
      <c r="B590" s="8">
        <v>315015</v>
      </c>
      <c r="C590" s="7" t="s">
        <v>602</v>
      </c>
      <c r="D590" s="9">
        <v>50</v>
      </c>
    </row>
    <row r="591" spans="1:4" ht="15.75" customHeight="1" x14ac:dyDescent="0.25">
      <c r="A591" s="7" t="s">
        <v>11</v>
      </c>
      <c r="B591" s="8">
        <v>315020</v>
      </c>
      <c r="C591" s="7" t="s">
        <v>603</v>
      </c>
      <c r="D591" s="9">
        <v>30</v>
      </c>
    </row>
    <row r="592" spans="1:4" ht="15.75" customHeight="1" x14ac:dyDescent="0.25">
      <c r="A592" s="7" t="s">
        <v>87</v>
      </c>
      <c r="B592" s="8">
        <v>315030</v>
      </c>
      <c r="C592" s="7" t="s">
        <v>604</v>
      </c>
      <c r="D592" s="9">
        <v>20</v>
      </c>
    </row>
    <row r="593" spans="1:4" ht="15.75" customHeight="1" x14ac:dyDescent="0.25">
      <c r="A593" s="7" t="s">
        <v>92</v>
      </c>
      <c r="B593" s="8">
        <v>315040</v>
      </c>
      <c r="C593" s="7" t="s">
        <v>605</v>
      </c>
      <c r="D593" s="9">
        <v>30</v>
      </c>
    </row>
    <row r="594" spans="1:4" ht="15.75" customHeight="1" x14ac:dyDescent="0.25">
      <c r="A594" s="7" t="s">
        <v>38</v>
      </c>
      <c r="B594" s="8">
        <v>315050</v>
      </c>
      <c r="C594" s="7" t="s">
        <v>606</v>
      </c>
      <c r="D594" s="9">
        <v>40</v>
      </c>
    </row>
    <row r="595" spans="1:4" ht="15.75" customHeight="1" x14ac:dyDescent="0.25">
      <c r="A595" s="7" t="s">
        <v>13</v>
      </c>
      <c r="B595" s="8">
        <v>315053</v>
      </c>
      <c r="C595" s="7" t="s">
        <v>607</v>
      </c>
      <c r="D595" s="9">
        <v>30</v>
      </c>
    </row>
    <row r="596" spans="1:4" ht="15.75" customHeight="1" x14ac:dyDescent="0.25">
      <c r="A596" s="7" t="s">
        <v>115</v>
      </c>
      <c r="B596" s="8">
        <v>315057</v>
      </c>
      <c r="C596" s="7" t="s">
        <v>608</v>
      </c>
      <c r="D596" s="9">
        <v>50</v>
      </c>
    </row>
    <row r="597" spans="1:4" ht="15.75" customHeight="1" x14ac:dyDescent="0.25">
      <c r="A597" s="7" t="s">
        <v>19</v>
      </c>
      <c r="B597" s="8">
        <v>315060</v>
      </c>
      <c r="C597" s="7" t="s">
        <v>609</v>
      </c>
      <c r="D597" s="9">
        <v>30</v>
      </c>
    </row>
    <row r="598" spans="1:4" ht="15.75" customHeight="1" x14ac:dyDescent="0.25">
      <c r="A598" s="7" t="s">
        <v>17</v>
      </c>
      <c r="B598" s="8">
        <v>315070</v>
      </c>
      <c r="C598" s="7" t="s">
        <v>610</v>
      </c>
      <c r="D598" s="9">
        <v>40</v>
      </c>
    </row>
    <row r="599" spans="1:4" ht="15.75" customHeight="1" x14ac:dyDescent="0.25">
      <c r="A599" s="7" t="s">
        <v>34</v>
      </c>
      <c r="B599" s="8">
        <v>315080</v>
      </c>
      <c r="C599" s="7" t="s">
        <v>611</v>
      </c>
      <c r="D599" s="9">
        <v>200</v>
      </c>
    </row>
    <row r="600" spans="1:4" ht="15.75" customHeight="1" x14ac:dyDescent="0.25">
      <c r="A600" s="7" t="s">
        <v>29</v>
      </c>
      <c r="B600" s="8">
        <v>315090</v>
      </c>
      <c r="C600" s="7" t="s">
        <v>612</v>
      </c>
      <c r="D600" s="9">
        <v>30</v>
      </c>
    </row>
    <row r="601" spans="1:4" ht="15.75" customHeight="1" x14ac:dyDescent="0.25">
      <c r="A601" s="7" t="s">
        <v>29</v>
      </c>
      <c r="B601" s="8">
        <v>315100</v>
      </c>
      <c r="C601" s="7" t="s">
        <v>613</v>
      </c>
      <c r="D601" s="9">
        <v>50</v>
      </c>
    </row>
    <row r="602" spans="1:4" ht="15.75" customHeight="1" x14ac:dyDescent="0.25">
      <c r="A602" s="7" t="s">
        <v>31</v>
      </c>
      <c r="B602" s="8">
        <v>315110</v>
      </c>
      <c r="C602" s="7" t="s">
        <v>614</v>
      </c>
      <c r="D602" s="9">
        <v>50</v>
      </c>
    </row>
    <row r="603" spans="1:4" ht="15.75" customHeight="1" x14ac:dyDescent="0.25">
      <c r="A603" s="7" t="s">
        <v>130</v>
      </c>
      <c r="B603" s="8">
        <v>315120</v>
      </c>
      <c r="C603" s="7" t="s">
        <v>130</v>
      </c>
      <c r="D603" s="9">
        <v>310</v>
      </c>
    </row>
    <row r="604" spans="1:4" ht="15.75" customHeight="1" x14ac:dyDescent="0.25">
      <c r="A604" s="7" t="s">
        <v>55</v>
      </c>
      <c r="B604" s="8">
        <v>315130</v>
      </c>
      <c r="C604" s="7" t="s">
        <v>615</v>
      </c>
      <c r="D604" s="9">
        <v>50</v>
      </c>
    </row>
    <row r="605" spans="1:4" ht="15.75" customHeight="1" x14ac:dyDescent="0.25">
      <c r="A605" s="7" t="s">
        <v>19</v>
      </c>
      <c r="B605" s="8">
        <v>315140</v>
      </c>
      <c r="C605" s="7" t="s">
        <v>616</v>
      </c>
      <c r="D605" s="9">
        <v>150</v>
      </c>
    </row>
    <row r="606" spans="1:4" ht="15.75" customHeight="1" x14ac:dyDescent="0.25">
      <c r="A606" s="7" t="s">
        <v>38</v>
      </c>
      <c r="B606" s="8">
        <v>315150</v>
      </c>
      <c r="C606" s="7" t="s">
        <v>617</v>
      </c>
      <c r="D606" s="9">
        <v>150</v>
      </c>
    </row>
    <row r="607" spans="1:4" ht="15.75" customHeight="1" x14ac:dyDescent="0.25">
      <c r="A607" s="7" t="s">
        <v>17</v>
      </c>
      <c r="B607" s="8">
        <v>315160</v>
      </c>
      <c r="C607" s="7" t="s">
        <v>618</v>
      </c>
      <c r="D607" s="9">
        <v>80</v>
      </c>
    </row>
    <row r="608" spans="1:4" ht="15.75" customHeight="1" x14ac:dyDescent="0.25">
      <c r="A608" s="7" t="s">
        <v>33</v>
      </c>
      <c r="B608" s="8">
        <v>315170</v>
      </c>
      <c r="C608" s="7" t="s">
        <v>619</v>
      </c>
      <c r="D608" s="9">
        <v>80</v>
      </c>
    </row>
    <row r="609" spans="1:4" ht="15.75" customHeight="1" x14ac:dyDescent="0.25">
      <c r="A609" s="7" t="s">
        <v>29</v>
      </c>
      <c r="B609" s="8">
        <v>315180</v>
      </c>
      <c r="C609" s="7" t="s">
        <v>620</v>
      </c>
      <c r="D609" s="9">
        <v>750</v>
      </c>
    </row>
    <row r="610" spans="1:4" ht="15.75" customHeight="1" x14ac:dyDescent="0.25">
      <c r="A610" s="7" t="s">
        <v>9</v>
      </c>
      <c r="B610" s="8">
        <v>315190</v>
      </c>
      <c r="C610" s="7" t="s">
        <v>621</v>
      </c>
      <c r="D610" s="9">
        <v>40</v>
      </c>
    </row>
    <row r="611" spans="1:4" ht="15.75" customHeight="1" x14ac:dyDescent="0.25">
      <c r="A611" s="7" t="s">
        <v>7</v>
      </c>
      <c r="B611" s="8">
        <v>315200</v>
      </c>
      <c r="C611" s="7" t="s">
        <v>622</v>
      </c>
      <c r="D611" s="9">
        <v>180</v>
      </c>
    </row>
    <row r="612" spans="1:4" ht="15.75" customHeight="1" x14ac:dyDescent="0.25">
      <c r="A612" s="7" t="s">
        <v>11</v>
      </c>
      <c r="B612" s="8">
        <v>315210</v>
      </c>
      <c r="C612" s="7" t="s">
        <v>11</v>
      </c>
      <c r="D612" s="9">
        <v>500</v>
      </c>
    </row>
    <row r="613" spans="1:4" ht="15.75" customHeight="1" x14ac:dyDescent="0.25">
      <c r="A613" s="7" t="s">
        <v>130</v>
      </c>
      <c r="B613" s="8">
        <v>315213</v>
      </c>
      <c r="C613" s="7" t="s">
        <v>623</v>
      </c>
      <c r="D613" s="9">
        <v>30</v>
      </c>
    </row>
    <row r="614" spans="1:4" ht="15.75" customHeight="1" x14ac:dyDescent="0.25">
      <c r="A614" s="7" t="s">
        <v>23</v>
      </c>
      <c r="B614" s="8">
        <v>315217</v>
      </c>
      <c r="C614" s="7" t="s">
        <v>624</v>
      </c>
      <c r="D614" s="9">
        <v>80</v>
      </c>
    </row>
    <row r="615" spans="1:4" ht="15.75" customHeight="1" x14ac:dyDescent="0.25">
      <c r="A615" s="7" t="s">
        <v>97</v>
      </c>
      <c r="B615" s="8">
        <v>315220</v>
      </c>
      <c r="C615" s="7" t="s">
        <v>625</v>
      </c>
      <c r="D615" s="9">
        <v>180</v>
      </c>
    </row>
    <row r="616" spans="1:4" ht="15.75" customHeight="1" x14ac:dyDescent="0.25">
      <c r="A616" s="7" t="s">
        <v>11</v>
      </c>
      <c r="B616" s="8">
        <v>315230</v>
      </c>
      <c r="C616" s="7" t="s">
        <v>626</v>
      </c>
      <c r="D616" s="9">
        <v>50</v>
      </c>
    </row>
    <row r="617" spans="1:4" ht="15.75" customHeight="1" x14ac:dyDescent="0.25">
      <c r="A617" s="7" t="s">
        <v>21</v>
      </c>
      <c r="B617" s="8">
        <v>315240</v>
      </c>
      <c r="C617" s="7" t="s">
        <v>627</v>
      </c>
      <c r="D617" s="9">
        <v>90</v>
      </c>
    </row>
    <row r="618" spans="1:4" ht="15.75" customHeight="1" x14ac:dyDescent="0.25">
      <c r="A618" s="7" t="s">
        <v>29</v>
      </c>
      <c r="B618" s="8">
        <v>315250</v>
      </c>
      <c r="C618" s="7" t="s">
        <v>29</v>
      </c>
      <c r="D618" s="9">
        <v>700</v>
      </c>
    </row>
    <row r="619" spans="1:4" ht="15.75" customHeight="1" x14ac:dyDescent="0.25">
      <c r="A619" s="7" t="s">
        <v>26</v>
      </c>
      <c r="B619" s="8">
        <v>315260</v>
      </c>
      <c r="C619" s="7" t="s">
        <v>628</v>
      </c>
      <c r="D619" s="9">
        <v>30</v>
      </c>
    </row>
    <row r="620" spans="1:4" ht="15.75" customHeight="1" x14ac:dyDescent="0.25">
      <c r="A620" s="7" t="s">
        <v>87</v>
      </c>
      <c r="B620" s="8">
        <v>315270</v>
      </c>
      <c r="C620" s="7" t="s">
        <v>629</v>
      </c>
      <c r="D620" s="9">
        <v>50</v>
      </c>
    </row>
    <row r="621" spans="1:4" ht="15.75" customHeight="1" x14ac:dyDescent="0.25">
      <c r="A621" s="7" t="s">
        <v>5</v>
      </c>
      <c r="B621" s="8">
        <v>315280</v>
      </c>
      <c r="C621" s="7" t="s">
        <v>630</v>
      </c>
      <c r="D621" s="9">
        <v>140</v>
      </c>
    </row>
    <row r="622" spans="1:4" ht="15.75" customHeight="1" x14ac:dyDescent="0.25">
      <c r="A622" s="7" t="s">
        <v>38</v>
      </c>
      <c r="B622" s="8">
        <v>315290</v>
      </c>
      <c r="C622" s="7" t="s">
        <v>631</v>
      </c>
      <c r="D622" s="9">
        <v>40</v>
      </c>
    </row>
    <row r="623" spans="1:4" ht="15.75" customHeight="1" x14ac:dyDescent="0.25">
      <c r="A623" s="7" t="s">
        <v>17</v>
      </c>
      <c r="B623" s="8">
        <v>315300</v>
      </c>
      <c r="C623" s="7" t="s">
        <v>632</v>
      </c>
      <c r="D623" s="9">
        <v>20</v>
      </c>
    </row>
    <row r="624" spans="1:4" ht="15.75" customHeight="1" x14ac:dyDescent="0.25">
      <c r="A624" s="7" t="s">
        <v>55</v>
      </c>
      <c r="B624" s="8">
        <v>315310</v>
      </c>
      <c r="C624" s="7" t="s">
        <v>633</v>
      </c>
      <c r="D624" s="9">
        <v>30</v>
      </c>
    </row>
    <row r="625" spans="1:4" ht="15.75" customHeight="1" x14ac:dyDescent="0.25">
      <c r="A625" s="7" t="s">
        <v>7</v>
      </c>
      <c r="B625" s="8">
        <v>315320</v>
      </c>
      <c r="C625" s="7" t="s">
        <v>634</v>
      </c>
      <c r="D625" s="9">
        <v>60</v>
      </c>
    </row>
    <row r="626" spans="1:4" ht="15.75" customHeight="1" x14ac:dyDescent="0.25">
      <c r="A626" s="7" t="s">
        <v>45</v>
      </c>
      <c r="B626" s="8">
        <v>315330</v>
      </c>
      <c r="C626" s="7" t="s">
        <v>635</v>
      </c>
      <c r="D626" s="9">
        <v>20</v>
      </c>
    </row>
    <row r="627" spans="1:4" ht="15.75" customHeight="1" x14ac:dyDescent="0.25">
      <c r="A627" s="7" t="s">
        <v>64</v>
      </c>
      <c r="B627" s="8">
        <v>315340</v>
      </c>
      <c r="C627" s="7" t="s">
        <v>636</v>
      </c>
      <c r="D627" s="9">
        <v>110</v>
      </c>
    </row>
    <row r="628" spans="1:4" ht="15.75" customHeight="1" x14ac:dyDescent="0.25">
      <c r="A628" s="7" t="s">
        <v>9</v>
      </c>
      <c r="B628" s="8">
        <v>315350</v>
      </c>
      <c r="C628" s="7" t="s">
        <v>637</v>
      </c>
      <c r="D628" s="9">
        <v>40</v>
      </c>
    </row>
    <row r="629" spans="1:4" ht="15.75" customHeight="1" x14ac:dyDescent="0.25">
      <c r="A629" s="7" t="s">
        <v>7</v>
      </c>
      <c r="B629" s="8">
        <v>315360</v>
      </c>
      <c r="C629" s="7" t="s">
        <v>638</v>
      </c>
      <c r="D629" s="9">
        <v>60</v>
      </c>
    </row>
    <row r="630" spans="1:4" ht="15.75" customHeight="1" x14ac:dyDescent="0.25">
      <c r="A630" s="7" t="s">
        <v>7</v>
      </c>
      <c r="B630" s="8">
        <v>315370</v>
      </c>
      <c r="C630" s="7" t="s">
        <v>639</v>
      </c>
      <c r="D630" s="9">
        <v>20</v>
      </c>
    </row>
    <row r="631" spans="1:4" ht="15.75" customHeight="1" x14ac:dyDescent="0.25">
      <c r="A631" s="7" t="s">
        <v>34</v>
      </c>
      <c r="B631" s="8">
        <v>315380</v>
      </c>
      <c r="C631" s="7" t="s">
        <v>640</v>
      </c>
      <c r="D631" s="9">
        <v>10</v>
      </c>
    </row>
    <row r="632" spans="1:4" ht="15.75" customHeight="1" x14ac:dyDescent="0.25">
      <c r="A632" s="7" t="s">
        <v>92</v>
      </c>
      <c r="B632" s="8">
        <v>315390</v>
      </c>
      <c r="C632" s="7" t="s">
        <v>641</v>
      </c>
      <c r="D632" s="9">
        <v>80</v>
      </c>
    </row>
    <row r="633" spans="1:4" ht="15.75" customHeight="1" x14ac:dyDescent="0.25">
      <c r="A633" s="7" t="s">
        <v>11</v>
      </c>
      <c r="B633" s="8">
        <v>315400</v>
      </c>
      <c r="C633" s="7" t="s">
        <v>642</v>
      </c>
      <c r="D633" s="9">
        <v>110</v>
      </c>
    </row>
    <row r="634" spans="1:4" ht="15.75" customHeight="1" x14ac:dyDescent="0.25">
      <c r="A634" s="7" t="s">
        <v>31</v>
      </c>
      <c r="B634" s="8">
        <v>315410</v>
      </c>
      <c r="C634" s="7" t="s">
        <v>643</v>
      </c>
      <c r="D634" s="9">
        <v>50</v>
      </c>
    </row>
    <row r="635" spans="1:4" ht="15.75" customHeight="1" x14ac:dyDescent="0.25">
      <c r="A635" s="7" t="s">
        <v>9</v>
      </c>
      <c r="B635" s="8">
        <v>315415</v>
      </c>
      <c r="C635" s="7" t="s">
        <v>644</v>
      </c>
      <c r="D635" s="9">
        <v>50</v>
      </c>
    </row>
    <row r="636" spans="1:4" ht="15.75" customHeight="1" x14ac:dyDescent="0.25">
      <c r="A636" s="7" t="s">
        <v>87</v>
      </c>
      <c r="B636" s="8">
        <v>315420</v>
      </c>
      <c r="C636" s="7" t="s">
        <v>645</v>
      </c>
      <c r="D636" s="9">
        <v>90</v>
      </c>
    </row>
    <row r="637" spans="1:4" ht="15.75" customHeight="1" x14ac:dyDescent="0.25">
      <c r="A637" s="7" t="s">
        <v>15</v>
      </c>
      <c r="B637" s="8">
        <v>315430</v>
      </c>
      <c r="C637" s="7" t="s">
        <v>646</v>
      </c>
      <c r="D637" s="9">
        <v>190</v>
      </c>
    </row>
    <row r="638" spans="1:4" ht="15.75" customHeight="1" x14ac:dyDescent="0.25">
      <c r="A638" s="7" t="s">
        <v>34</v>
      </c>
      <c r="B638" s="8">
        <v>315440</v>
      </c>
      <c r="C638" s="7" t="s">
        <v>647</v>
      </c>
      <c r="D638" s="9">
        <v>40</v>
      </c>
    </row>
    <row r="639" spans="1:4" ht="15.75" customHeight="1" x14ac:dyDescent="0.25">
      <c r="A639" s="7" t="s">
        <v>73</v>
      </c>
      <c r="B639" s="8">
        <v>315445</v>
      </c>
      <c r="C639" s="7" t="s">
        <v>648</v>
      </c>
      <c r="D639" s="9">
        <v>50</v>
      </c>
    </row>
    <row r="640" spans="1:4" ht="15.75" customHeight="1" x14ac:dyDescent="0.25">
      <c r="A640" s="7" t="s">
        <v>97</v>
      </c>
      <c r="B640" s="8">
        <v>315450</v>
      </c>
      <c r="C640" s="7" t="s">
        <v>649</v>
      </c>
      <c r="D640" s="9">
        <v>120</v>
      </c>
    </row>
    <row r="641" spans="1:4" ht="15.75" customHeight="1" x14ac:dyDescent="0.25">
      <c r="A641" s="7" t="s">
        <v>92</v>
      </c>
      <c r="B641" s="8">
        <v>315460</v>
      </c>
      <c r="C641" s="7" t="s">
        <v>650</v>
      </c>
      <c r="D641" s="9">
        <v>1830</v>
      </c>
    </row>
    <row r="642" spans="1:4" ht="15.75" customHeight="1" x14ac:dyDescent="0.25">
      <c r="A642" s="7" t="s">
        <v>26</v>
      </c>
      <c r="B642" s="8">
        <v>315470</v>
      </c>
      <c r="C642" s="7" t="s">
        <v>651</v>
      </c>
      <c r="D642" s="9">
        <v>20</v>
      </c>
    </row>
    <row r="643" spans="1:4" ht="15.75" customHeight="1" x14ac:dyDescent="0.25">
      <c r="A643" s="7" t="s">
        <v>92</v>
      </c>
      <c r="B643" s="8">
        <v>315480</v>
      </c>
      <c r="C643" s="7" t="s">
        <v>652</v>
      </c>
      <c r="D643" s="9">
        <v>50</v>
      </c>
    </row>
    <row r="644" spans="1:4" ht="15.75" customHeight="1" x14ac:dyDescent="0.25">
      <c r="A644" s="7" t="s">
        <v>11</v>
      </c>
      <c r="B644" s="8">
        <v>315490</v>
      </c>
      <c r="C644" s="7" t="s">
        <v>653</v>
      </c>
      <c r="D644" s="9">
        <v>70</v>
      </c>
    </row>
    <row r="645" spans="1:4" ht="15.75" customHeight="1" x14ac:dyDescent="0.25">
      <c r="A645" s="7" t="s">
        <v>11</v>
      </c>
      <c r="B645" s="8">
        <v>315500</v>
      </c>
      <c r="C645" s="7" t="s">
        <v>654</v>
      </c>
      <c r="D645" s="9">
        <v>10</v>
      </c>
    </row>
    <row r="646" spans="1:4" ht="15.75" customHeight="1" x14ac:dyDescent="0.25">
      <c r="A646" s="7" t="s">
        <v>23</v>
      </c>
      <c r="B646" s="8">
        <v>315510</v>
      </c>
      <c r="C646" s="7" t="s">
        <v>655</v>
      </c>
      <c r="D646" s="9">
        <v>30</v>
      </c>
    </row>
    <row r="647" spans="1:4" ht="15.75" customHeight="1" x14ac:dyDescent="0.25">
      <c r="A647" s="7" t="s">
        <v>34</v>
      </c>
      <c r="B647" s="8">
        <v>315520</v>
      </c>
      <c r="C647" s="7" t="s">
        <v>656</v>
      </c>
      <c r="D647" s="9">
        <v>30</v>
      </c>
    </row>
    <row r="648" spans="1:4" ht="15.75" customHeight="1" x14ac:dyDescent="0.25">
      <c r="A648" s="7" t="s">
        <v>92</v>
      </c>
      <c r="B648" s="8">
        <v>315530</v>
      </c>
      <c r="C648" s="7" t="s">
        <v>657</v>
      </c>
      <c r="D648" s="9">
        <v>30</v>
      </c>
    </row>
    <row r="649" spans="1:4" ht="15.75" customHeight="1" x14ac:dyDescent="0.25">
      <c r="A649" s="7" t="s">
        <v>50</v>
      </c>
      <c r="B649" s="8">
        <v>315540</v>
      </c>
      <c r="C649" s="7" t="s">
        <v>658</v>
      </c>
      <c r="D649" s="9">
        <v>40</v>
      </c>
    </row>
    <row r="650" spans="1:4" ht="15.75" customHeight="1" x14ac:dyDescent="0.25">
      <c r="A650" s="7" t="s">
        <v>64</v>
      </c>
      <c r="B650" s="8">
        <v>315550</v>
      </c>
      <c r="C650" s="7" t="s">
        <v>659</v>
      </c>
      <c r="D650" s="9">
        <v>60</v>
      </c>
    </row>
    <row r="651" spans="1:4" ht="15.75" customHeight="1" x14ac:dyDescent="0.25">
      <c r="A651" s="7" t="s">
        <v>97</v>
      </c>
      <c r="B651" s="8">
        <v>315560</v>
      </c>
      <c r="C651" s="7" t="s">
        <v>660</v>
      </c>
      <c r="D651" s="9">
        <v>170</v>
      </c>
    </row>
    <row r="652" spans="1:4" ht="15.75" customHeight="1" x14ac:dyDescent="0.25">
      <c r="A652" s="7" t="s">
        <v>83</v>
      </c>
      <c r="B652" s="8">
        <v>315570</v>
      </c>
      <c r="C652" s="7" t="s">
        <v>661</v>
      </c>
      <c r="D652" s="9">
        <v>180</v>
      </c>
    </row>
    <row r="653" spans="1:4" ht="15.75" customHeight="1" x14ac:dyDescent="0.25">
      <c r="A653" s="7" t="s">
        <v>55</v>
      </c>
      <c r="B653" s="8">
        <v>315580</v>
      </c>
      <c r="C653" s="7" t="s">
        <v>662</v>
      </c>
      <c r="D653" s="9">
        <v>80</v>
      </c>
    </row>
    <row r="654" spans="1:4" ht="15.75" customHeight="1" x14ac:dyDescent="0.25">
      <c r="A654" s="7" t="s">
        <v>50</v>
      </c>
      <c r="B654" s="8">
        <v>315590</v>
      </c>
      <c r="C654" s="7" t="s">
        <v>663</v>
      </c>
      <c r="D654" s="9">
        <v>30</v>
      </c>
    </row>
    <row r="655" spans="1:4" ht="15.75" customHeight="1" x14ac:dyDescent="0.25">
      <c r="A655" s="7" t="s">
        <v>45</v>
      </c>
      <c r="B655" s="8">
        <v>315600</v>
      </c>
      <c r="C655" s="7" t="s">
        <v>664</v>
      </c>
      <c r="D655" s="9">
        <v>80</v>
      </c>
    </row>
    <row r="656" spans="1:4" ht="15.75" customHeight="1" x14ac:dyDescent="0.25">
      <c r="A656" s="7" t="s">
        <v>87</v>
      </c>
      <c r="B656" s="8">
        <v>315610</v>
      </c>
      <c r="C656" s="7" t="s">
        <v>665</v>
      </c>
      <c r="D656" s="9">
        <v>20</v>
      </c>
    </row>
    <row r="657" spans="1:4" ht="15.75" customHeight="1" x14ac:dyDescent="0.25">
      <c r="A657" s="7" t="s">
        <v>50</v>
      </c>
      <c r="B657" s="8">
        <v>315620</v>
      </c>
      <c r="C657" s="7" t="s">
        <v>666</v>
      </c>
      <c r="D657" s="9">
        <v>10</v>
      </c>
    </row>
    <row r="658" spans="1:4" ht="15.75" customHeight="1" x14ac:dyDescent="0.25">
      <c r="A658" s="7" t="s">
        <v>55</v>
      </c>
      <c r="B658" s="8">
        <v>315630</v>
      </c>
      <c r="C658" s="7" t="s">
        <v>667</v>
      </c>
      <c r="D658" s="9">
        <v>40</v>
      </c>
    </row>
    <row r="659" spans="1:4" ht="15.75" customHeight="1" x14ac:dyDescent="0.25">
      <c r="A659" s="7" t="s">
        <v>5</v>
      </c>
      <c r="B659" s="8">
        <v>315640</v>
      </c>
      <c r="C659" s="7" t="s">
        <v>668</v>
      </c>
      <c r="D659" s="9">
        <v>20</v>
      </c>
    </row>
    <row r="660" spans="1:4" ht="15.75" customHeight="1" x14ac:dyDescent="0.25">
      <c r="A660" s="7" t="s">
        <v>55</v>
      </c>
      <c r="B660" s="8">
        <v>315645</v>
      </c>
      <c r="C660" s="7" t="s">
        <v>669</v>
      </c>
      <c r="D660" s="9">
        <v>20</v>
      </c>
    </row>
    <row r="661" spans="1:4" ht="15.75" customHeight="1" x14ac:dyDescent="0.25">
      <c r="A661" s="7" t="s">
        <v>97</v>
      </c>
      <c r="B661" s="8">
        <v>315650</v>
      </c>
      <c r="C661" s="7" t="s">
        <v>670</v>
      </c>
      <c r="D661" s="9">
        <v>40</v>
      </c>
    </row>
    <row r="662" spans="1:4" ht="15.75" customHeight="1" x14ac:dyDescent="0.25">
      <c r="A662" s="7" t="s">
        <v>23</v>
      </c>
      <c r="B662" s="8">
        <v>315660</v>
      </c>
      <c r="C662" s="7" t="s">
        <v>671</v>
      </c>
      <c r="D662" s="9">
        <v>50</v>
      </c>
    </row>
    <row r="663" spans="1:4" ht="15.75" customHeight="1" x14ac:dyDescent="0.25">
      <c r="A663" s="7" t="s">
        <v>92</v>
      </c>
      <c r="B663" s="8">
        <v>315670</v>
      </c>
      <c r="C663" s="7" t="s">
        <v>672</v>
      </c>
      <c r="D663" s="9">
        <v>680</v>
      </c>
    </row>
    <row r="664" spans="1:4" ht="15.75" customHeight="1" x14ac:dyDescent="0.25">
      <c r="A664" s="7" t="s">
        <v>45</v>
      </c>
      <c r="B664" s="8">
        <v>315680</v>
      </c>
      <c r="C664" s="7" t="s">
        <v>673</v>
      </c>
      <c r="D664" s="9">
        <v>100</v>
      </c>
    </row>
    <row r="665" spans="1:4" ht="15.75" customHeight="1" x14ac:dyDescent="0.25">
      <c r="A665" s="7" t="s">
        <v>17</v>
      </c>
      <c r="B665" s="8">
        <v>315690</v>
      </c>
      <c r="C665" s="7" t="s">
        <v>674</v>
      </c>
      <c r="D665" s="9">
        <v>130</v>
      </c>
    </row>
    <row r="666" spans="1:4" ht="15.75" customHeight="1" x14ac:dyDescent="0.25">
      <c r="A666" s="7" t="s">
        <v>97</v>
      </c>
      <c r="B666" s="8">
        <v>315700</v>
      </c>
      <c r="C666" s="7" t="s">
        <v>675</v>
      </c>
      <c r="D666" s="9">
        <v>400</v>
      </c>
    </row>
    <row r="667" spans="1:4" ht="15.75" customHeight="1" x14ac:dyDescent="0.25">
      <c r="A667" s="7" t="s">
        <v>23</v>
      </c>
      <c r="B667" s="8">
        <v>315710</v>
      </c>
      <c r="C667" s="7" t="s">
        <v>676</v>
      </c>
      <c r="D667" s="9">
        <v>50</v>
      </c>
    </row>
    <row r="668" spans="1:4" ht="15.75" customHeight="1" x14ac:dyDescent="0.25">
      <c r="A668" s="7" t="s">
        <v>83</v>
      </c>
      <c r="B668" s="8">
        <v>315720</v>
      </c>
      <c r="C668" s="7" t="s">
        <v>677</v>
      </c>
      <c r="D668" s="9">
        <v>160</v>
      </c>
    </row>
    <row r="669" spans="1:4" ht="15.75" customHeight="1" x14ac:dyDescent="0.25">
      <c r="A669" s="7" t="s">
        <v>13</v>
      </c>
      <c r="B669" s="8">
        <v>315725</v>
      </c>
      <c r="C669" s="7" t="s">
        <v>678</v>
      </c>
      <c r="D669" s="9">
        <v>40</v>
      </c>
    </row>
    <row r="670" spans="1:4" ht="15.75" customHeight="1" x14ac:dyDescent="0.25">
      <c r="A670" s="7" t="s">
        <v>50</v>
      </c>
      <c r="B670" s="8">
        <v>315727</v>
      </c>
      <c r="C670" s="7" t="s">
        <v>679</v>
      </c>
      <c r="D670" s="9">
        <v>20</v>
      </c>
    </row>
    <row r="671" spans="1:4" ht="15.75" customHeight="1" x14ac:dyDescent="0.25">
      <c r="A671" s="7" t="s">
        <v>34</v>
      </c>
      <c r="B671" s="8">
        <v>315730</v>
      </c>
      <c r="C671" s="7" t="s">
        <v>680</v>
      </c>
      <c r="D671" s="9">
        <v>20</v>
      </c>
    </row>
    <row r="672" spans="1:4" ht="15.75" customHeight="1" x14ac:dyDescent="0.25">
      <c r="A672" s="7" t="s">
        <v>87</v>
      </c>
      <c r="B672" s="8">
        <v>315733</v>
      </c>
      <c r="C672" s="7" t="s">
        <v>681</v>
      </c>
      <c r="D672" s="9">
        <v>40</v>
      </c>
    </row>
    <row r="673" spans="1:4" ht="15.75" customHeight="1" x14ac:dyDescent="0.25">
      <c r="A673" s="7" t="s">
        <v>97</v>
      </c>
      <c r="B673" s="8">
        <v>315737</v>
      </c>
      <c r="C673" s="7" t="s">
        <v>682</v>
      </c>
      <c r="D673" s="9">
        <v>30</v>
      </c>
    </row>
    <row r="674" spans="1:4" ht="15.75" customHeight="1" x14ac:dyDescent="0.25">
      <c r="A674" s="7" t="s">
        <v>11</v>
      </c>
      <c r="B674" s="8">
        <v>315740</v>
      </c>
      <c r="C674" s="7" t="s">
        <v>683</v>
      </c>
      <c r="D674" s="9">
        <v>20</v>
      </c>
    </row>
    <row r="675" spans="1:4" ht="15.75" customHeight="1" x14ac:dyDescent="0.25">
      <c r="A675" s="7" t="s">
        <v>15</v>
      </c>
      <c r="B675" s="8">
        <v>315750</v>
      </c>
      <c r="C675" s="7" t="s">
        <v>684</v>
      </c>
      <c r="D675" s="9">
        <v>30</v>
      </c>
    </row>
    <row r="676" spans="1:4" ht="15.75" customHeight="1" x14ac:dyDescent="0.25">
      <c r="A676" s="7" t="s">
        <v>130</v>
      </c>
      <c r="B676" s="8">
        <v>315760</v>
      </c>
      <c r="C676" s="7" t="s">
        <v>685</v>
      </c>
      <c r="D676" s="9">
        <v>30</v>
      </c>
    </row>
    <row r="677" spans="1:4" ht="15.75" customHeight="1" x14ac:dyDescent="0.25">
      <c r="A677" s="7" t="s">
        <v>21</v>
      </c>
      <c r="B677" s="8">
        <v>315765</v>
      </c>
      <c r="C677" s="7" t="s">
        <v>686</v>
      </c>
      <c r="D677" s="9">
        <v>280</v>
      </c>
    </row>
    <row r="678" spans="1:4" ht="15.75" customHeight="1" x14ac:dyDescent="0.25">
      <c r="A678" s="7" t="s">
        <v>17</v>
      </c>
      <c r="B678" s="8">
        <v>315770</v>
      </c>
      <c r="C678" s="7" t="s">
        <v>687</v>
      </c>
      <c r="D678" s="9">
        <v>80</v>
      </c>
    </row>
    <row r="679" spans="1:4" ht="15.75" customHeight="1" x14ac:dyDescent="0.25">
      <c r="A679" s="7" t="s">
        <v>92</v>
      </c>
      <c r="B679" s="8">
        <v>315780</v>
      </c>
      <c r="C679" s="7" t="s">
        <v>688</v>
      </c>
      <c r="D679" s="9">
        <v>1210</v>
      </c>
    </row>
    <row r="680" spans="1:4" ht="15.75" customHeight="1" x14ac:dyDescent="0.25">
      <c r="A680" s="7" t="s">
        <v>9</v>
      </c>
      <c r="B680" s="8">
        <v>315790</v>
      </c>
      <c r="C680" s="7" t="s">
        <v>689</v>
      </c>
      <c r="D680" s="9">
        <v>100</v>
      </c>
    </row>
    <row r="681" spans="1:4" ht="15.75" customHeight="1" x14ac:dyDescent="0.25">
      <c r="A681" s="7" t="s">
        <v>83</v>
      </c>
      <c r="B681" s="8">
        <v>315800</v>
      </c>
      <c r="C681" s="7" t="s">
        <v>690</v>
      </c>
      <c r="D681" s="9">
        <v>140</v>
      </c>
    </row>
    <row r="682" spans="1:4" ht="15.75" customHeight="1" x14ac:dyDescent="0.25">
      <c r="A682" s="7" t="s">
        <v>23</v>
      </c>
      <c r="B682" s="8">
        <v>315810</v>
      </c>
      <c r="C682" s="7" t="s">
        <v>691</v>
      </c>
      <c r="D682" s="9">
        <v>30</v>
      </c>
    </row>
    <row r="683" spans="1:4" ht="15.75" customHeight="1" x14ac:dyDescent="0.25">
      <c r="A683" s="7" t="s">
        <v>15</v>
      </c>
      <c r="B683" s="8">
        <v>315820</v>
      </c>
      <c r="C683" s="7" t="s">
        <v>692</v>
      </c>
      <c r="D683" s="9">
        <v>80</v>
      </c>
    </row>
    <row r="684" spans="1:4" ht="15.75" customHeight="1" x14ac:dyDescent="0.25">
      <c r="A684" s="7" t="s">
        <v>26</v>
      </c>
      <c r="B684" s="8">
        <v>315830</v>
      </c>
      <c r="C684" s="7" t="s">
        <v>693</v>
      </c>
      <c r="D684" s="9">
        <v>40</v>
      </c>
    </row>
    <row r="685" spans="1:4" ht="15.75" customHeight="1" x14ac:dyDescent="0.25">
      <c r="A685" s="7" t="s">
        <v>31</v>
      </c>
      <c r="B685" s="8">
        <v>315840</v>
      </c>
      <c r="C685" s="7" t="s">
        <v>694</v>
      </c>
      <c r="D685" s="9">
        <v>20</v>
      </c>
    </row>
    <row r="686" spans="1:4" ht="15.75" customHeight="1" x14ac:dyDescent="0.25">
      <c r="A686" s="7" t="s">
        <v>7</v>
      </c>
      <c r="B686" s="8">
        <v>315850</v>
      </c>
      <c r="C686" s="7" t="s">
        <v>695</v>
      </c>
      <c r="D686" s="9">
        <v>40</v>
      </c>
    </row>
    <row r="687" spans="1:4" ht="15.75" customHeight="1" x14ac:dyDescent="0.25">
      <c r="A687" s="7" t="s">
        <v>50</v>
      </c>
      <c r="B687" s="8">
        <v>315860</v>
      </c>
      <c r="C687" s="7" t="s">
        <v>696</v>
      </c>
      <c r="D687" s="9">
        <v>20</v>
      </c>
    </row>
    <row r="688" spans="1:4" ht="15.75" customHeight="1" x14ac:dyDescent="0.25">
      <c r="A688" s="7" t="s">
        <v>34</v>
      </c>
      <c r="B688" s="8">
        <v>315870</v>
      </c>
      <c r="C688" s="7" t="s">
        <v>697</v>
      </c>
      <c r="D688" s="9">
        <v>10</v>
      </c>
    </row>
    <row r="689" spans="1:4" ht="15.75" customHeight="1" x14ac:dyDescent="0.25">
      <c r="A689" s="7" t="s">
        <v>19</v>
      </c>
      <c r="B689" s="8">
        <v>315880</v>
      </c>
      <c r="C689" s="7" t="s">
        <v>698</v>
      </c>
      <c r="D689" s="9">
        <v>20</v>
      </c>
    </row>
    <row r="690" spans="1:4" ht="15.75" customHeight="1" x14ac:dyDescent="0.25">
      <c r="A690" s="7" t="s">
        <v>9</v>
      </c>
      <c r="B690" s="8">
        <v>315890</v>
      </c>
      <c r="C690" s="7" t="s">
        <v>699</v>
      </c>
      <c r="D690" s="9">
        <v>50</v>
      </c>
    </row>
    <row r="691" spans="1:4" ht="15.75" customHeight="1" x14ac:dyDescent="0.25">
      <c r="A691" s="7" t="s">
        <v>13</v>
      </c>
      <c r="B691" s="8">
        <v>315895</v>
      </c>
      <c r="C691" s="7" t="s">
        <v>700</v>
      </c>
      <c r="D691" s="9">
        <v>200</v>
      </c>
    </row>
    <row r="692" spans="1:4" ht="15.75" customHeight="1" x14ac:dyDescent="0.25">
      <c r="A692" s="7" t="s">
        <v>92</v>
      </c>
      <c r="B692" s="8">
        <v>315900</v>
      </c>
      <c r="C692" s="7" t="s">
        <v>701</v>
      </c>
      <c r="D692" s="9">
        <v>20</v>
      </c>
    </row>
    <row r="693" spans="1:4" ht="15.75" customHeight="1" x14ac:dyDescent="0.25">
      <c r="A693" s="7" t="s">
        <v>34</v>
      </c>
      <c r="B693" s="8">
        <v>315910</v>
      </c>
      <c r="C693" s="7" t="s">
        <v>702</v>
      </c>
      <c r="D693" s="9">
        <v>20</v>
      </c>
    </row>
    <row r="694" spans="1:4" ht="15.75" customHeight="1" x14ac:dyDescent="0.25">
      <c r="A694" s="7" t="s">
        <v>29</v>
      </c>
      <c r="B694" s="8">
        <v>315920</v>
      </c>
      <c r="C694" s="7" t="s">
        <v>703</v>
      </c>
      <c r="D694" s="9">
        <v>40</v>
      </c>
    </row>
    <row r="695" spans="1:4" ht="15.75" customHeight="1" x14ac:dyDescent="0.25">
      <c r="A695" s="7" t="s">
        <v>50</v>
      </c>
      <c r="B695" s="8">
        <v>315930</v>
      </c>
      <c r="C695" s="7" t="s">
        <v>704</v>
      </c>
      <c r="D695" s="9">
        <v>20</v>
      </c>
    </row>
    <row r="696" spans="1:4" ht="15.75" customHeight="1" x14ac:dyDescent="0.25">
      <c r="A696" s="7" t="s">
        <v>13</v>
      </c>
      <c r="B696" s="8">
        <v>315935</v>
      </c>
      <c r="C696" s="7" t="s">
        <v>705</v>
      </c>
      <c r="D696" s="9">
        <v>40</v>
      </c>
    </row>
    <row r="697" spans="1:4" ht="15.75" customHeight="1" x14ac:dyDescent="0.25">
      <c r="A697" s="7" t="s">
        <v>34</v>
      </c>
      <c r="B697" s="8">
        <v>315940</v>
      </c>
      <c r="C697" s="7" t="s">
        <v>706</v>
      </c>
      <c r="D697" s="9">
        <v>20</v>
      </c>
    </row>
    <row r="698" spans="1:4" ht="15.75" customHeight="1" x14ac:dyDescent="0.25">
      <c r="A698" s="7" t="s">
        <v>15</v>
      </c>
      <c r="B698" s="8">
        <v>315950</v>
      </c>
      <c r="C698" s="7" t="s">
        <v>707</v>
      </c>
      <c r="D698" s="9">
        <v>30</v>
      </c>
    </row>
    <row r="699" spans="1:4" ht="15.75" customHeight="1" x14ac:dyDescent="0.25">
      <c r="A699" s="7" t="s">
        <v>29</v>
      </c>
      <c r="B699" s="8">
        <v>315960</v>
      </c>
      <c r="C699" s="7" t="s">
        <v>708</v>
      </c>
      <c r="D699" s="9">
        <v>210</v>
      </c>
    </row>
    <row r="700" spans="1:4" ht="15.75" customHeight="1" x14ac:dyDescent="0.25">
      <c r="A700" s="7" t="s">
        <v>64</v>
      </c>
      <c r="B700" s="8">
        <v>315970</v>
      </c>
      <c r="C700" s="7" t="s">
        <v>709</v>
      </c>
      <c r="D700" s="9">
        <v>20</v>
      </c>
    </row>
    <row r="701" spans="1:4" ht="15.75" customHeight="1" x14ac:dyDescent="0.25">
      <c r="A701" s="7" t="s">
        <v>136</v>
      </c>
      <c r="B701" s="8">
        <v>315980</v>
      </c>
      <c r="C701" s="7" t="s">
        <v>710</v>
      </c>
      <c r="D701" s="9">
        <v>100</v>
      </c>
    </row>
    <row r="702" spans="1:4" ht="15.75" customHeight="1" x14ac:dyDescent="0.25">
      <c r="A702" s="7" t="s">
        <v>19</v>
      </c>
      <c r="B702" s="8">
        <v>315990</v>
      </c>
      <c r="C702" s="7" t="s">
        <v>711</v>
      </c>
      <c r="D702" s="9">
        <v>90</v>
      </c>
    </row>
    <row r="703" spans="1:4" ht="15.75" customHeight="1" x14ac:dyDescent="0.25">
      <c r="A703" s="7" t="s">
        <v>31</v>
      </c>
      <c r="B703" s="8">
        <v>316000</v>
      </c>
      <c r="C703" s="7" t="s">
        <v>712</v>
      </c>
      <c r="D703" s="9">
        <v>20</v>
      </c>
    </row>
    <row r="704" spans="1:4" ht="15.75" customHeight="1" x14ac:dyDescent="0.25">
      <c r="A704" s="7" t="s">
        <v>11</v>
      </c>
      <c r="B704" s="8">
        <v>316010</v>
      </c>
      <c r="C704" s="7" t="s">
        <v>713</v>
      </c>
      <c r="D704" s="9">
        <v>20</v>
      </c>
    </row>
    <row r="705" spans="1:4" ht="15.75" customHeight="1" x14ac:dyDescent="0.25">
      <c r="A705" s="7" t="s">
        <v>45</v>
      </c>
      <c r="B705" s="8">
        <v>316020</v>
      </c>
      <c r="C705" s="7" t="s">
        <v>714</v>
      </c>
      <c r="D705" s="9">
        <v>30</v>
      </c>
    </row>
    <row r="706" spans="1:4" ht="15.75" customHeight="1" x14ac:dyDescent="0.25">
      <c r="A706" s="7" t="s">
        <v>23</v>
      </c>
      <c r="B706" s="8">
        <v>316030</v>
      </c>
      <c r="C706" s="7" t="s">
        <v>715</v>
      </c>
      <c r="D706" s="9">
        <v>70</v>
      </c>
    </row>
    <row r="707" spans="1:4" ht="15.75" customHeight="1" x14ac:dyDescent="0.25">
      <c r="A707" s="7" t="s">
        <v>19</v>
      </c>
      <c r="B707" s="8">
        <v>316040</v>
      </c>
      <c r="C707" s="7" t="s">
        <v>716</v>
      </c>
      <c r="D707" s="9">
        <v>140</v>
      </c>
    </row>
    <row r="708" spans="1:4" ht="15.75" customHeight="1" x14ac:dyDescent="0.25">
      <c r="A708" s="7" t="s">
        <v>97</v>
      </c>
      <c r="B708" s="8">
        <v>316045</v>
      </c>
      <c r="C708" s="7" t="s">
        <v>717</v>
      </c>
      <c r="D708" s="9">
        <v>50</v>
      </c>
    </row>
    <row r="709" spans="1:4" ht="15.75" customHeight="1" x14ac:dyDescent="0.25">
      <c r="A709" s="7" t="s">
        <v>83</v>
      </c>
      <c r="B709" s="8">
        <v>316050</v>
      </c>
      <c r="C709" s="7" t="s">
        <v>718</v>
      </c>
      <c r="D709" s="9">
        <v>10</v>
      </c>
    </row>
    <row r="710" spans="1:4" ht="15.75" customHeight="1" x14ac:dyDescent="0.25">
      <c r="A710" s="7" t="s">
        <v>7</v>
      </c>
      <c r="B710" s="8">
        <v>316060</v>
      </c>
      <c r="C710" s="7" t="s">
        <v>719</v>
      </c>
      <c r="D710" s="9">
        <v>20</v>
      </c>
    </row>
    <row r="711" spans="1:4" ht="15.75" customHeight="1" x14ac:dyDescent="0.25">
      <c r="A711" s="7" t="s">
        <v>50</v>
      </c>
      <c r="B711" s="8">
        <v>316070</v>
      </c>
      <c r="C711" s="7" t="s">
        <v>720</v>
      </c>
      <c r="D711" s="9">
        <v>220</v>
      </c>
    </row>
    <row r="712" spans="1:4" ht="15.75" customHeight="1" x14ac:dyDescent="0.25">
      <c r="A712" s="7" t="s">
        <v>26</v>
      </c>
      <c r="B712" s="8">
        <v>316080</v>
      </c>
      <c r="C712" s="7" t="s">
        <v>721</v>
      </c>
      <c r="D712" s="9">
        <v>40</v>
      </c>
    </row>
    <row r="713" spans="1:4" ht="15.75" customHeight="1" x14ac:dyDescent="0.25">
      <c r="A713" s="7" t="s">
        <v>34</v>
      </c>
      <c r="B713" s="8">
        <v>316090</v>
      </c>
      <c r="C713" s="7" t="s">
        <v>722</v>
      </c>
      <c r="D713" s="9">
        <v>20</v>
      </c>
    </row>
    <row r="714" spans="1:4" ht="15.75" customHeight="1" x14ac:dyDescent="0.25">
      <c r="A714" s="7" t="s">
        <v>13</v>
      </c>
      <c r="B714" s="8">
        <v>316095</v>
      </c>
      <c r="C714" s="7" t="s">
        <v>723</v>
      </c>
      <c r="D714" s="9">
        <v>40</v>
      </c>
    </row>
    <row r="715" spans="1:4" ht="15.75" customHeight="1" x14ac:dyDescent="0.25">
      <c r="A715" s="7" t="s">
        <v>83</v>
      </c>
      <c r="B715" s="8">
        <v>316100</v>
      </c>
      <c r="C715" s="7" t="s">
        <v>724</v>
      </c>
      <c r="D715" s="9">
        <v>80</v>
      </c>
    </row>
    <row r="716" spans="1:4" ht="15.75" customHeight="1" x14ac:dyDescent="0.25">
      <c r="A716" s="7" t="s">
        <v>15</v>
      </c>
      <c r="B716" s="8">
        <v>316105</v>
      </c>
      <c r="C716" s="7" t="s">
        <v>725</v>
      </c>
      <c r="D716" s="9">
        <v>20</v>
      </c>
    </row>
    <row r="717" spans="1:4" ht="15.75" customHeight="1" x14ac:dyDescent="0.25">
      <c r="A717" s="7" t="s">
        <v>115</v>
      </c>
      <c r="B717" s="8">
        <v>316110</v>
      </c>
      <c r="C717" s="7" t="s">
        <v>726</v>
      </c>
      <c r="D717" s="9">
        <v>730</v>
      </c>
    </row>
    <row r="718" spans="1:4" ht="15.75" customHeight="1" x14ac:dyDescent="0.25">
      <c r="A718" s="7" t="s">
        <v>19</v>
      </c>
      <c r="B718" s="8">
        <v>316120</v>
      </c>
      <c r="C718" s="7" t="s">
        <v>727</v>
      </c>
      <c r="D718" s="9">
        <v>30</v>
      </c>
    </row>
    <row r="719" spans="1:4" ht="15.75" customHeight="1" x14ac:dyDescent="0.25">
      <c r="A719" s="7" t="s">
        <v>17</v>
      </c>
      <c r="B719" s="8">
        <v>316130</v>
      </c>
      <c r="C719" s="7" t="s">
        <v>728</v>
      </c>
      <c r="D719" s="9">
        <v>30</v>
      </c>
    </row>
    <row r="720" spans="1:4" ht="15.75" customHeight="1" x14ac:dyDescent="0.25">
      <c r="A720" s="7" t="s">
        <v>55</v>
      </c>
      <c r="B720" s="8">
        <v>316140</v>
      </c>
      <c r="C720" s="7" t="s">
        <v>729</v>
      </c>
      <c r="D720" s="9">
        <v>20</v>
      </c>
    </row>
    <row r="721" spans="1:4" ht="15.75" customHeight="1" x14ac:dyDescent="0.25">
      <c r="A721" s="7" t="s">
        <v>55</v>
      </c>
      <c r="B721" s="8">
        <v>316150</v>
      </c>
      <c r="C721" s="7" t="s">
        <v>730</v>
      </c>
      <c r="D721" s="9">
        <v>60</v>
      </c>
    </row>
    <row r="722" spans="1:4" ht="15.75" customHeight="1" x14ac:dyDescent="0.25">
      <c r="A722" s="7" t="s">
        <v>15</v>
      </c>
      <c r="B722" s="8">
        <v>316160</v>
      </c>
      <c r="C722" s="7" t="s">
        <v>731</v>
      </c>
      <c r="D722" s="9">
        <v>30</v>
      </c>
    </row>
    <row r="723" spans="1:4" ht="15.75" customHeight="1" x14ac:dyDescent="0.25">
      <c r="A723" s="7" t="s">
        <v>15</v>
      </c>
      <c r="B723" s="8">
        <v>316165</v>
      </c>
      <c r="C723" s="7" t="s">
        <v>732</v>
      </c>
      <c r="D723" s="9">
        <v>30</v>
      </c>
    </row>
    <row r="724" spans="1:4" ht="15.75" customHeight="1" x14ac:dyDescent="0.25">
      <c r="A724" s="7" t="s">
        <v>64</v>
      </c>
      <c r="B724" s="8">
        <v>316170</v>
      </c>
      <c r="C724" s="7" t="s">
        <v>733</v>
      </c>
      <c r="D724" s="9">
        <v>50</v>
      </c>
    </row>
    <row r="725" spans="1:4" ht="15.75" customHeight="1" x14ac:dyDescent="0.25">
      <c r="A725" s="7" t="s">
        <v>19</v>
      </c>
      <c r="B725" s="8">
        <v>316180</v>
      </c>
      <c r="C725" s="7" t="s">
        <v>734</v>
      </c>
      <c r="D725" s="9">
        <v>70</v>
      </c>
    </row>
    <row r="726" spans="1:4" ht="15.75" customHeight="1" x14ac:dyDescent="0.25">
      <c r="A726" s="7" t="s">
        <v>83</v>
      </c>
      <c r="B726" s="8">
        <v>316190</v>
      </c>
      <c r="C726" s="7" t="s">
        <v>735</v>
      </c>
      <c r="D726" s="9">
        <v>60</v>
      </c>
    </row>
    <row r="727" spans="1:4" ht="15.75" customHeight="1" x14ac:dyDescent="0.25">
      <c r="A727" s="7" t="s">
        <v>26</v>
      </c>
      <c r="B727" s="8">
        <v>316200</v>
      </c>
      <c r="C727" s="7" t="s">
        <v>736</v>
      </c>
      <c r="D727" s="9">
        <v>130</v>
      </c>
    </row>
    <row r="728" spans="1:4" ht="15.75" customHeight="1" x14ac:dyDescent="0.25">
      <c r="A728" s="7" t="s">
        <v>64</v>
      </c>
      <c r="B728" s="8">
        <v>316210</v>
      </c>
      <c r="C728" s="7" t="s">
        <v>737</v>
      </c>
      <c r="D728" s="9">
        <v>190</v>
      </c>
    </row>
    <row r="729" spans="1:4" ht="15.75" customHeight="1" x14ac:dyDescent="0.25">
      <c r="A729" s="7" t="s">
        <v>38</v>
      </c>
      <c r="B729" s="8">
        <v>316220</v>
      </c>
      <c r="C729" s="7" t="s">
        <v>738</v>
      </c>
      <c r="D729" s="9">
        <v>40</v>
      </c>
    </row>
    <row r="730" spans="1:4" ht="15.75" customHeight="1" x14ac:dyDescent="0.25">
      <c r="A730" s="7" t="s">
        <v>97</v>
      </c>
      <c r="B730" s="8">
        <v>316225</v>
      </c>
      <c r="C730" s="7" t="s">
        <v>739</v>
      </c>
      <c r="D730" s="9">
        <v>30</v>
      </c>
    </row>
    <row r="731" spans="1:4" ht="15.75" customHeight="1" x14ac:dyDescent="0.25">
      <c r="A731" s="7" t="s">
        <v>29</v>
      </c>
      <c r="B731" s="8">
        <v>316230</v>
      </c>
      <c r="C731" s="7" t="s">
        <v>740</v>
      </c>
      <c r="D731" s="9">
        <v>20</v>
      </c>
    </row>
    <row r="732" spans="1:4" ht="15.75" customHeight="1" x14ac:dyDescent="0.25">
      <c r="A732" s="7" t="s">
        <v>115</v>
      </c>
      <c r="B732" s="8">
        <v>316240</v>
      </c>
      <c r="C732" s="7" t="s">
        <v>741</v>
      </c>
      <c r="D732" s="9">
        <v>200</v>
      </c>
    </row>
    <row r="733" spans="1:4" ht="15.75" customHeight="1" x14ac:dyDescent="0.25">
      <c r="A733" s="7" t="s">
        <v>115</v>
      </c>
      <c r="B733" s="8">
        <v>316245</v>
      </c>
      <c r="C733" s="7" t="s">
        <v>742</v>
      </c>
      <c r="D733" s="9">
        <v>1440</v>
      </c>
    </row>
    <row r="734" spans="1:4" ht="15.75" customHeight="1" x14ac:dyDescent="0.25">
      <c r="A734" s="7" t="s">
        <v>87</v>
      </c>
      <c r="B734" s="8">
        <v>316250</v>
      </c>
      <c r="C734" s="7" t="s">
        <v>743</v>
      </c>
      <c r="D734" s="9">
        <v>370</v>
      </c>
    </row>
    <row r="735" spans="1:4" ht="15.75" customHeight="1" x14ac:dyDescent="0.25">
      <c r="A735" s="7" t="s">
        <v>9</v>
      </c>
      <c r="B735" s="8">
        <v>316255</v>
      </c>
      <c r="C735" s="7" t="s">
        <v>744</v>
      </c>
      <c r="D735" s="9">
        <v>70</v>
      </c>
    </row>
    <row r="736" spans="1:4" ht="15.75" customHeight="1" x14ac:dyDescent="0.25">
      <c r="A736" s="7" t="s">
        <v>15</v>
      </c>
      <c r="B736" s="8">
        <v>316257</v>
      </c>
      <c r="C736" s="7" t="s">
        <v>745</v>
      </c>
      <c r="D736" s="9">
        <v>30</v>
      </c>
    </row>
    <row r="737" spans="1:4" ht="15.75" customHeight="1" x14ac:dyDescent="0.25">
      <c r="A737" s="7" t="s">
        <v>13</v>
      </c>
      <c r="B737" s="8">
        <v>316260</v>
      </c>
      <c r="C737" s="7" t="s">
        <v>746</v>
      </c>
      <c r="D737" s="9">
        <v>40</v>
      </c>
    </row>
    <row r="738" spans="1:4" ht="15.75" customHeight="1" x14ac:dyDescent="0.25">
      <c r="A738" s="7" t="s">
        <v>97</v>
      </c>
      <c r="B738" s="8">
        <v>316265</v>
      </c>
      <c r="C738" s="7" t="s">
        <v>747</v>
      </c>
      <c r="D738" s="9">
        <v>30</v>
      </c>
    </row>
    <row r="739" spans="1:4" ht="15.75" customHeight="1" x14ac:dyDescent="0.25">
      <c r="A739" s="7" t="s">
        <v>97</v>
      </c>
      <c r="B739" s="8">
        <v>316270</v>
      </c>
      <c r="C739" s="7" t="s">
        <v>748</v>
      </c>
      <c r="D739" s="9">
        <v>120</v>
      </c>
    </row>
    <row r="740" spans="1:4" ht="15.75" customHeight="1" x14ac:dyDescent="0.25">
      <c r="A740" s="7" t="s">
        <v>15</v>
      </c>
      <c r="B740" s="8">
        <v>316280</v>
      </c>
      <c r="C740" s="7" t="s">
        <v>749</v>
      </c>
      <c r="D740" s="9">
        <v>80</v>
      </c>
    </row>
    <row r="741" spans="1:4" ht="15.75" customHeight="1" x14ac:dyDescent="0.25">
      <c r="A741" s="7" t="s">
        <v>50</v>
      </c>
      <c r="B741" s="8">
        <v>316290</v>
      </c>
      <c r="C741" s="7" t="s">
        <v>750</v>
      </c>
      <c r="D741" s="9">
        <v>110</v>
      </c>
    </row>
    <row r="742" spans="1:4" ht="15.75" customHeight="1" x14ac:dyDescent="0.25">
      <c r="A742" s="7" t="s">
        <v>92</v>
      </c>
      <c r="B742" s="8">
        <v>316292</v>
      </c>
      <c r="C742" s="7" t="s">
        <v>751</v>
      </c>
      <c r="D742" s="9">
        <v>190</v>
      </c>
    </row>
    <row r="743" spans="1:4" ht="15.75" customHeight="1" x14ac:dyDescent="0.25">
      <c r="A743" s="7" t="s">
        <v>38</v>
      </c>
      <c r="B743" s="8">
        <v>316294</v>
      </c>
      <c r="C743" s="7" t="s">
        <v>752</v>
      </c>
      <c r="D743" s="9">
        <v>40</v>
      </c>
    </row>
    <row r="744" spans="1:4" ht="15.75" customHeight="1" x14ac:dyDescent="0.25">
      <c r="A744" s="7" t="s">
        <v>92</v>
      </c>
      <c r="B744" s="8">
        <v>316295</v>
      </c>
      <c r="C744" s="7" t="s">
        <v>753</v>
      </c>
      <c r="D744" s="9">
        <v>120</v>
      </c>
    </row>
    <row r="745" spans="1:4" ht="15.75" customHeight="1" x14ac:dyDescent="0.25">
      <c r="A745" s="7" t="s">
        <v>15</v>
      </c>
      <c r="B745" s="8">
        <v>316300</v>
      </c>
      <c r="C745" s="7" t="s">
        <v>754</v>
      </c>
      <c r="D745" s="9">
        <v>30</v>
      </c>
    </row>
    <row r="746" spans="1:4" ht="15.75" customHeight="1" x14ac:dyDescent="0.25">
      <c r="A746" s="7" t="s">
        <v>19</v>
      </c>
      <c r="B746" s="8">
        <v>316310</v>
      </c>
      <c r="C746" s="7" t="s">
        <v>755</v>
      </c>
      <c r="D746" s="9">
        <v>30</v>
      </c>
    </row>
    <row r="747" spans="1:4" ht="15.75" customHeight="1" x14ac:dyDescent="0.25">
      <c r="A747" s="7" t="s">
        <v>29</v>
      </c>
      <c r="B747" s="8">
        <v>316320</v>
      </c>
      <c r="C747" s="7" t="s">
        <v>756</v>
      </c>
      <c r="D747" s="9">
        <v>20</v>
      </c>
    </row>
    <row r="748" spans="1:4" ht="15.75" customHeight="1" x14ac:dyDescent="0.25">
      <c r="A748" s="7" t="s">
        <v>21</v>
      </c>
      <c r="B748" s="8">
        <v>316330</v>
      </c>
      <c r="C748" s="7" t="s">
        <v>757</v>
      </c>
      <c r="D748" s="9">
        <v>30</v>
      </c>
    </row>
    <row r="749" spans="1:4" ht="15.75" customHeight="1" x14ac:dyDescent="0.25">
      <c r="A749" s="7" t="s">
        <v>11</v>
      </c>
      <c r="B749" s="8">
        <v>316340</v>
      </c>
      <c r="C749" s="7" t="s">
        <v>758</v>
      </c>
      <c r="D749" s="9">
        <v>30</v>
      </c>
    </row>
    <row r="750" spans="1:4" ht="15.75" customHeight="1" x14ac:dyDescent="0.25">
      <c r="A750" s="7" t="s">
        <v>15</v>
      </c>
      <c r="B750" s="8">
        <v>316350</v>
      </c>
      <c r="C750" s="7" t="s">
        <v>759</v>
      </c>
      <c r="D750" s="9">
        <v>40</v>
      </c>
    </row>
    <row r="751" spans="1:4" ht="15.75" customHeight="1" x14ac:dyDescent="0.25">
      <c r="A751" s="7" t="s">
        <v>9</v>
      </c>
      <c r="B751" s="8">
        <v>316360</v>
      </c>
      <c r="C751" s="7" t="s">
        <v>760</v>
      </c>
      <c r="D751" s="9">
        <v>20</v>
      </c>
    </row>
    <row r="752" spans="1:4" ht="15.75" customHeight="1" x14ac:dyDescent="0.25">
      <c r="A752" s="7" t="s">
        <v>26</v>
      </c>
      <c r="B752" s="8">
        <v>316370</v>
      </c>
      <c r="C752" s="7" t="s">
        <v>761</v>
      </c>
      <c r="D752" s="9">
        <v>200</v>
      </c>
    </row>
    <row r="753" spans="1:4" ht="15.75" customHeight="1" x14ac:dyDescent="0.25">
      <c r="A753" s="7" t="s">
        <v>11</v>
      </c>
      <c r="B753" s="8">
        <v>316380</v>
      </c>
      <c r="C753" s="7" t="s">
        <v>762</v>
      </c>
      <c r="D753" s="9">
        <v>30</v>
      </c>
    </row>
    <row r="754" spans="1:4" ht="15.75" customHeight="1" x14ac:dyDescent="0.25">
      <c r="A754" s="7" t="s">
        <v>33</v>
      </c>
      <c r="B754" s="8">
        <v>316390</v>
      </c>
      <c r="C754" s="7" t="s">
        <v>763</v>
      </c>
      <c r="D754" s="9">
        <v>20</v>
      </c>
    </row>
    <row r="755" spans="1:4" ht="15.75" customHeight="1" x14ac:dyDescent="0.25">
      <c r="A755" s="7" t="s">
        <v>11</v>
      </c>
      <c r="B755" s="8">
        <v>316400</v>
      </c>
      <c r="C755" s="7" t="s">
        <v>764</v>
      </c>
      <c r="D755" s="9">
        <v>40</v>
      </c>
    </row>
    <row r="756" spans="1:4" ht="15.75" customHeight="1" x14ac:dyDescent="0.25">
      <c r="A756" s="7" t="s">
        <v>15</v>
      </c>
      <c r="B756" s="8">
        <v>316410</v>
      </c>
      <c r="C756" s="7" t="s">
        <v>765</v>
      </c>
      <c r="D756" s="9">
        <v>30</v>
      </c>
    </row>
    <row r="757" spans="1:4" ht="15.75" customHeight="1" x14ac:dyDescent="0.25">
      <c r="A757" s="7" t="s">
        <v>115</v>
      </c>
      <c r="B757" s="8">
        <v>316420</v>
      </c>
      <c r="C757" s="7" t="s">
        <v>766</v>
      </c>
      <c r="D757" s="9">
        <v>110</v>
      </c>
    </row>
    <row r="758" spans="1:4" ht="15.75" customHeight="1" x14ac:dyDescent="0.25">
      <c r="A758" s="7" t="s">
        <v>38</v>
      </c>
      <c r="B758" s="8">
        <v>316430</v>
      </c>
      <c r="C758" s="7" t="s">
        <v>767</v>
      </c>
      <c r="D758" s="9">
        <v>40</v>
      </c>
    </row>
    <row r="759" spans="1:4" ht="15.75" customHeight="1" x14ac:dyDescent="0.25">
      <c r="A759" s="7" t="s">
        <v>29</v>
      </c>
      <c r="B759" s="8">
        <v>316440</v>
      </c>
      <c r="C759" s="7" t="s">
        <v>768</v>
      </c>
      <c r="D759" s="9">
        <v>40</v>
      </c>
    </row>
    <row r="760" spans="1:4" ht="15.75" customHeight="1" x14ac:dyDescent="0.25">
      <c r="A760" s="7" t="s">
        <v>55</v>
      </c>
      <c r="B760" s="8">
        <v>316443</v>
      </c>
      <c r="C760" s="7" t="s">
        <v>769</v>
      </c>
      <c r="D760" s="9">
        <v>20</v>
      </c>
    </row>
    <row r="761" spans="1:4" ht="15.75" customHeight="1" x14ac:dyDescent="0.25">
      <c r="A761" s="7" t="s">
        <v>13</v>
      </c>
      <c r="B761" s="8">
        <v>316447</v>
      </c>
      <c r="C761" s="7" t="s">
        <v>770</v>
      </c>
      <c r="D761" s="9">
        <v>40</v>
      </c>
    </row>
    <row r="762" spans="1:4" ht="15.75" customHeight="1" x14ac:dyDescent="0.25">
      <c r="A762" s="7" t="s">
        <v>15</v>
      </c>
      <c r="B762" s="8">
        <v>316450</v>
      </c>
      <c r="C762" s="7" t="s">
        <v>771</v>
      </c>
      <c r="D762" s="9">
        <v>60</v>
      </c>
    </row>
    <row r="763" spans="1:4" ht="15.75" customHeight="1" x14ac:dyDescent="0.25">
      <c r="A763" s="7" t="s">
        <v>19</v>
      </c>
      <c r="B763" s="8">
        <v>316460</v>
      </c>
      <c r="C763" s="7" t="s">
        <v>772</v>
      </c>
      <c r="D763" s="9">
        <v>40</v>
      </c>
    </row>
    <row r="764" spans="1:4" ht="15.75" customHeight="1" x14ac:dyDescent="0.25">
      <c r="A764" s="7" t="s">
        <v>38</v>
      </c>
      <c r="B764" s="8">
        <v>316470</v>
      </c>
      <c r="C764" s="7" t="s">
        <v>773</v>
      </c>
      <c r="D764" s="9">
        <v>340</v>
      </c>
    </row>
    <row r="765" spans="1:4" ht="15.75" customHeight="1" x14ac:dyDescent="0.25">
      <c r="A765" s="7" t="s">
        <v>83</v>
      </c>
      <c r="B765" s="8">
        <v>316480</v>
      </c>
      <c r="C765" s="7" t="s">
        <v>774</v>
      </c>
      <c r="D765" s="9">
        <v>10</v>
      </c>
    </row>
    <row r="766" spans="1:4" ht="15.75" customHeight="1" x14ac:dyDescent="0.25">
      <c r="A766" s="7" t="s">
        <v>26</v>
      </c>
      <c r="B766" s="8">
        <v>316490</v>
      </c>
      <c r="C766" s="7" t="s">
        <v>775</v>
      </c>
      <c r="D766" s="9">
        <v>10</v>
      </c>
    </row>
    <row r="767" spans="1:4" ht="15.75" customHeight="1" x14ac:dyDescent="0.25">
      <c r="A767" s="7" t="s">
        <v>87</v>
      </c>
      <c r="B767" s="8">
        <v>316500</v>
      </c>
      <c r="C767" s="7" t="s">
        <v>776</v>
      </c>
      <c r="D767" s="9">
        <v>50</v>
      </c>
    </row>
    <row r="768" spans="1:4" ht="15.75" customHeight="1" x14ac:dyDescent="0.25">
      <c r="A768" s="7" t="s">
        <v>38</v>
      </c>
      <c r="B768" s="8">
        <v>316510</v>
      </c>
      <c r="C768" s="7" t="s">
        <v>777</v>
      </c>
      <c r="D768" s="9">
        <v>40</v>
      </c>
    </row>
    <row r="769" spans="1:4" ht="15.75" customHeight="1" x14ac:dyDescent="0.25">
      <c r="A769" s="7" t="s">
        <v>26</v>
      </c>
      <c r="B769" s="8">
        <v>316520</v>
      </c>
      <c r="C769" s="7" t="s">
        <v>778</v>
      </c>
      <c r="D769" s="9">
        <v>40</v>
      </c>
    </row>
    <row r="770" spans="1:4" ht="15.75" customHeight="1" x14ac:dyDescent="0.25">
      <c r="A770" s="7" t="s">
        <v>87</v>
      </c>
      <c r="B770" s="8">
        <v>316530</v>
      </c>
      <c r="C770" s="7" t="s">
        <v>779</v>
      </c>
      <c r="D770" s="9">
        <v>40</v>
      </c>
    </row>
    <row r="771" spans="1:4" ht="15.75" customHeight="1" x14ac:dyDescent="0.25">
      <c r="A771" s="7" t="s">
        <v>29</v>
      </c>
      <c r="B771" s="8">
        <v>316540</v>
      </c>
      <c r="C771" s="7" t="s">
        <v>780</v>
      </c>
      <c r="D771" s="9">
        <v>40</v>
      </c>
    </row>
    <row r="772" spans="1:4" ht="15.75" customHeight="1" x14ac:dyDescent="0.25">
      <c r="A772" s="7" t="s">
        <v>15</v>
      </c>
      <c r="B772" s="8">
        <v>316550</v>
      </c>
      <c r="C772" s="7" t="s">
        <v>781</v>
      </c>
      <c r="D772" s="9">
        <v>40</v>
      </c>
    </row>
    <row r="773" spans="1:4" ht="15.75" customHeight="1" x14ac:dyDescent="0.25">
      <c r="A773" s="7" t="s">
        <v>92</v>
      </c>
      <c r="B773" s="8">
        <v>316553</v>
      </c>
      <c r="C773" s="7" t="s">
        <v>782</v>
      </c>
      <c r="D773" s="9">
        <v>190</v>
      </c>
    </row>
    <row r="774" spans="1:4" ht="15.75" customHeight="1" x14ac:dyDescent="0.25">
      <c r="A774" s="7" t="s">
        <v>21</v>
      </c>
      <c r="B774" s="8">
        <v>316555</v>
      </c>
      <c r="C774" s="7" t="s">
        <v>783</v>
      </c>
      <c r="D774" s="9">
        <v>100</v>
      </c>
    </row>
    <row r="775" spans="1:4" ht="15.75" customHeight="1" x14ac:dyDescent="0.25">
      <c r="A775" s="7" t="s">
        <v>11</v>
      </c>
      <c r="B775" s="8">
        <v>316556</v>
      </c>
      <c r="C775" s="7" t="s">
        <v>784</v>
      </c>
      <c r="D775" s="9">
        <v>10</v>
      </c>
    </row>
    <row r="776" spans="1:4" ht="15.75" customHeight="1" x14ac:dyDescent="0.25">
      <c r="A776" s="7" t="s">
        <v>29</v>
      </c>
      <c r="B776" s="8">
        <v>316557</v>
      </c>
      <c r="C776" s="7" t="s">
        <v>785</v>
      </c>
      <c r="D776" s="9">
        <v>30</v>
      </c>
    </row>
    <row r="777" spans="1:4" ht="15.75" customHeight="1" x14ac:dyDescent="0.25">
      <c r="A777" s="7" t="s">
        <v>50</v>
      </c>
      <c r="B777" s="8">
        <v>316560</v>
      </c>
      <c r="C777" s="7" t="s">
        <v>786</v>
      </c>
      <c r="D777" s="9">
        <v>20</v>
      </c>
    </row>
    <row r="778" spans="1:4" ht="15.75" customHeight="1" x14ac:dyDescent="0.25">
      <c r="A778" s="7" t="s">
        <v>55</v>
      </c>
      <c r="B778" s="8">
        <v>316570</v>
      </c>
      <c r="C778" s="7" t="s">
        <v>787</v>
      </c>
      <c r="D778" s="9">
        <v>40</v>
      </c>
    </row>
    <row r="779" spans="1:4" ht="15.75" customHeight="1" x14ac:dyDescent="0.25">
      <c r="A779" s="7" t="s">
        <v>29</v>
      </c>
      <c r="B779" s="8">
        <v>316580</v>
      </c>
      <c r="C779" s="7" t="s">
        <v>788</v>
      </c>
      <c r="D779" s="9">
        <v>10</v>
      </c>
    </row>
    <row r="780" spans="1:4" ht="15.75" customHeight="1" x14ac:dyDescent="0.25">
      <c r="A780" s="7" t="s">
        <v>45</v>
      </c>
      <c r="B780" s="8">
        <v>316590</v>
      </c>
      <c r="C780" s="7" t="s">
        <v>789</v>
      </c>
      <c r="D780" s="9">
        <v>20</v>
      </c>
    </row>
    <row r="781" spans="1:4" ht="15.75" customHeight="1" x14ac:dyDescent="0.25">
      <c r="A781" s="7" t="s">
        <v>34</v>
      </c>
      <c r="B781" s="8">
        <v>316600</v>
      </c>
      <c r="C781" s="7" t="s">
        <v>790</v>
      </c>
      <c r="D781" s="9">
        <v>30</v>
      </c>
    </row>
    <row r="782" spans="1:4" ht="15.75" customHeight="1" x14ac:dyDescent="0.25">
      <c r="A782" s="7" t="s">
        <v>83</v>
      </c>
      <c r="B782" s="8">
        <v>316610</v>
      </c>
      <c r="C782" s="7" t="s">
        <v>791</v>
      </c>
      <c r="D782" s="9">
        <v>30</v>
      </c>
    </row>
    <row r="783" spans="1:4" ht="15.75" customHeight="1" x14ac:dyDescent="0.25">
      <c r="A783" s="7" t="s">
        <v>34</v>
      </c>
      <c r="B783" s="8">
        <v>316620</v>
      </c>
      <c r="C783" s="7" t="s">
        <v>792</v>
      </c>
      <c r="D783" s="9">
        <v>50</v>
      </c>
    </row>
    <row r="784" spans="1:4" ht="15.75" customHeight="1" x14ac:dyDescent="0.25">
      <c r="A784" s="7" t="s">
        <v>11</v>
      </c>
      <c r="B784" s="8">
        <v>316630</v>
      </c>
      <c r="C784" s="7" t="s">
        <v>793</v>
      </c>
      <c r="D784" s="9">
        <v>40</v>
      </c>
    </row>
    <row r="785" spans="1:4" ht="15.75" customHeight="1" x14ac:dyDescent="0.25">
      <c r="A785" s="7" t="s">
        <v>26</v>
      </c>
      <c r="B785" s="8">
        <v>316640</v>
      </c>
      <c r="C785" s="7" t="s">
        <v>794</v>
      </c>
      <c r="D785" s="9">
        <v>10</v>
      </c>
    </row>
    <row r="786" spans="1:4" ht="15.75" customHeight="1" x14ac:dyDescent="0.25">
      <c r="A786" s="7" t="s">
        <v>45</v>
      </c>
      <c r="B786" s="8">
        <v>316650</v>
      </c>
      <c r="C786" s="7" t="s">
        <v>795</v>
      </c>
      <c r="D786" s="9">
        <v>30</v>
      </c>
    </row>
    <row r="787" spans="1:4" ht="15.75" customHeight="1" x14ac:dyDescent="0.25">
      <c r="A787" s="7" t="s">
        <v>19</v>
      </c>
      <c r="B787" s="8">
        <v>316660</v>
      </c>
      <c r="C787" s="7" t="s">
        <v>796</v>
      </c>
      <c r="D787" s="9">
        <v>10</v>
      </c>
    </row>
    <row r="788" spans="1:4" ht="15.75" customHeight="1" x14ac:dyDescent="0.25">
      <c r="A788" s="7" t="s">
        <v>21</v>
      </c>
      <c r="B788" s="8">
        <v>316670</v>
      </c>
      <c r="C788" s="7" t="s">
        <v>797</v>
      </c>
      <c r="D788" s="9">
        <v>50</v>
      </c>
    </row>
    <row r="789" spans="1:4" ht="15.75" customHeight="1" x14ac:dyDescent="0.25">
      <c r="A789" s="7" t="s">
        <v>64</v>
      </c>
      <c r="B789" s="8">
        <v>316680</v>
      </c>
      <c r="C789" s="7" t="s">
        <v>798</v>
      </c>
      <c r="D789" s="9">
        <v>70</v>
      </c>
    </row>
    <row r="790" spans="1:4" ht="15.75" customHeight="1" x14ac:dyDescent="0.25">
      <c r="A790" s="7" t="s">
        <v>33</v>
      </c>
      <c r="B790" s="8">
        <v>316690</v>
      </c>
      <c r="C790" s="7" t="s">
        <v>799</v>
      </c>
      <c r="D790" s="9">
        <v>50</v>
      </c>
    </row>
    <row r="791" spans="1:4" ht="15.75" customHeight="1" x14ac:dyDescent="0.25">
      <c r="A791" s="7" t="s">
        <v>97</v>
      </c>
      <c r="B791" s="8">
        <v>316695</v>
      </c>
      <c r="C791" s="7" t="s">
        <v>800</v>
      </c>
      <c r="D791" s="9">
        <v>50</v>
      </c>
    </row>
    <row r="792" spans="1:4" ht="15.75" customHeight="1" x14ac:dyDescent="0.25">
      <c r="A792" s="7" t="s">
        <v>26</v>
      </c>
      <c r="B792" s="8">
        <v>316700</v>
      </c>
      <c r="C792" s="7" t="s">
        <v>801</v>
      </c>
      <c r="D792" s="9">
        <v>10</v>
      </c>
    </row>
    <row r="793" spans="1:4" ht="15.75" customHeight="1" x14ac:dyDescent="0.25">
      <c r="A793" s="7" t="s">
        <v>45</v>
      </c>
      <c r="B793" s="8">
        <v>316710</v>
      </c>
      <c r="C793" s="7" t="s">
        <v>802</v>
      </c>
      <c r="D793" s="9">
        <v>200</v>
      </c>
    </row>
    <row r="794" spans="1:4" ht="15.75" customHeight="1" x14ac:dyDescent="0.25">
      <c r="A794" s="7" t="s">
        <v>7</v>
      </c>
      <c r="B794" s="8">
        <v>316720</v>
      </c>
      <c r="C794" s="7" t="s">
        <v>7</v>
      </c>
      <c r="D794" s="9">
        <v>1100</v>
      </c>
    </row>
    <row r="795" spans="1:4" ht="15.75" customHeight="1" x14ac:dyDescent="0.25">
      <c r="A795" s="7" t="s">
        <v>55</v>
      </c>
      <c r="B795" s="8">
        <v>316730</v>
      </c>
      <c r="C795" s="7" t="s">
        <v>803</v>
      </c>
      <c r="D795" s="9">
        <v>10</v>
      </c>
    </row>
    <row r="796" spans="1:4" ht="15.75" customHeight="1" x14ac:dyDescent="0.25">
      <c r="A796" s="7" t="s">
        <v>29</v>
      </c>
      <c r="B796" s="8">
        <v>316740</v>
      </c>
      <c r="C796" s="7" t="s">
        <v>804</v>
      </c>
      <c r="D796" s="9">
        <v>30</v>
      </c>
    </row>
    <row r="797" spans="1:4" ht="15.75" customHeight="1" x14ac:dyDescent="0.25">
      <c r="A797" s="7" t="s">
        <v>50</v>
      </c>
      <c r="B797" s="8">
        <v>316750</v>
      </c>
      <c r="C797" s="7" t="s">
        <v>805</v>
      </c>
      <c r="D797" s="9">
        <v>20</v>
      </c>
    </row>
    <row r="798" spans="1:4" ht="15.75" customHeight="1" x14ac:dyDescent="0.25">
      <c r="A798" s="7" t="s">
        <v>9</v>
      </c>
      <c r="B798" s="8">
        <v>316760</v>
      </c>
      <c r="C798" s="7" t="s">
        <v>806</v>
      </c>
      <c r="D798" s="9">
        <v>110</v>
      </c>
    </row>
    <row r="799" spans="1:4" ht="15.75" customHeight="1" x14ac:dyDescent="0.25">
      <c r="A799" s="7" t="s">
        <v>15</v>
      </c>
      <c r="B799" s="8">
        <v>316770</v>
      </c>
      <c r="C799" s="7" t="s">
        <v>807</v>
      </c>
      <c r="D799" s="9">
        <v>30</v>
      </c>
    </row>
    <row r="800" spans="1:4" ht="15.75" customHeight="1" x14ac:dyDescent="0.25">
      <c r="A800" s="7" t="s">
        <v>26</v>
      </c>
      <c r="B800" s="8">
        <v>316780</v>
      </c>
      <c r="C800" s="7" t="s">
        <v>808</v>
      </c>
      <c r="D800" s="9">
        <v>40</v>
      </c>
    </row>
    <row r="801" spans="1:4" ht="15.75" customHeight="1" x14ac:dyDescent="0.25">
      <c r="A801" s="7" t="s">
        <v>55</v>
      </c>
      <c r="B801" s="8">
        <v>316790</v>
      </c>
      <c r="C801" s="7" t="s">
        <v>809</v>
      </c>
      <c r="D801" s="9">
        <v>20</v>
      </c>
    </row>
    <row r="802" spans="1:4" ht="15.75" customHeight="1" x14ac:dyDescent="0.25">
      <c r="A802" s="7" t="s">
        <v>97</v>
      </c>
      <c r="B802" s="8">
        <v>316800</v>
      </c>
      <c r="C802" s="7" t="s">
        <v>810</v>
      </c>
      <c r="D802" s="9">
        <v>180</v>
      </c>
    </row>
    <row r="803" spans="1:4" ht="15.75" customHeight="1" x14ac:dyDescent="0.25">
      <c r="A803" s="7" t="s">
        <v>9</v>
      </c>
      <c r="B803" s="8">
        <v>316805</v>
      </c>
      <c r="C803" s="7" t="s">
        <v>811</v>
      </c>
      <c r="D803" s="9">
        <v>20</v>
      </c>
    </row>
    <row r="804" spans="1:4" ht="15.75" customHeight="1" x14ac:dyDescent="0.25">
      <c r="A804" s="7" t="s">
        <v>17</v>
      </c>
      <c r="B804" s="8">
        <v>316810</v>
      </c>
      <c r="C804" s="7" t="s">
        <v>812</v>
      </c>
      <c r="D804" s="9">
        <v>30</v>
      </c>
    </row>
    <row r="805" spans="1:4" ht="15.75" customHeight="1" x14ac:dyDescent="0.25">
      <c r="A805" s="7" t="s">
        <v>19</v>
      </c>
      <c r="B805" s="8">
        <v>316820</v>
      </c>
      <c r="C805" s="7" t="s">
        <v>813</v>
      </c>
      <c r="D805" s="9">
        <v>10</v>
      </c>
    </row>
    <row r="806" spans="1:4" ht="15.75" customHeight="1" x14ac:dyDescent="0.25">
      <c r="A806" s="7" t="s">
        <v>92</v>
      </c>
      <c r="B806" s="8">
        <v>316830</v>
      </c>
      <c r="C806" s="7" t="s">
        <v>814</v>
      </c>
      <c r="D806" s="9">
        <v>30</v>
      </c>
    </row>
    <row r="807" spans="1:4" ht="15.75" customHeight="1" x14ac:dyDescent="0.25">
      <c r="A807" s="7" t="s">
        <v>15</v>
      </c>
      <c r="B807" s="8">
        <v>316840</v>
      </c>
      <c r="C807" s="7" t="s">
        <v>815</v>
      </c>
      <c r="D807" s="9">
        <v>80</v>
      </c>
    </row>
    <row r="808" spans="1:4" ht="15.75" customHeight="1" x14ac:dyDescent="0.25">
      <c r="A808" s="7" t="s">
        <v>11</v>
      </c>
      <c r="B808" s="8">
        <v>316850</v>
      </c>
      <c r="C808" s="7" t="s">
        <v>816</v>
      </c>
      <c r="D808" s="9">
        <v>50</v>
      </c>
    </row>
    <row r="809" spans="1:4" ht="15.75" customHeight="1" x14ac:dyDescent="0.25">
      <c r="A809" s="7" t="s">
        <v>21</v>
      </c>
      <c r="B809" s="8">
        <v>316860</v>
      </c>
      <c r="C809" s="7" t="s">
        <v>21</v>
      </c>
      <c r="D809" s="9">
        <v>800</v>
      </c>
    </row>
    <row r="810" spans="1:4" ht="15.75" customHeight="1" x14ac:dyDescent="0.25">
      <c r="A810" s="7" t="s">
        <v>13</v>
      </c>
      <c r="B810" s="8">
        <v>316870</v>
      </c>
      <c r="C810" s="7" t="s">
        <v>817</v>
      </c>
      <c r="D810" s="9">
        <v>430</v>
      </c>
    </row>
    <row r="811" spans="1:4" ht="15.75" customHeight="1" x14ac:dyDescent="0.25">
      <c r="A811" s="7" t="s">
        <v>87</v>
      </c>
      <c r="B811" s="8">
        <v>316880</v>
      </c>
      <c r="C811" s="7" t="s">
        <v>818</v>
      </c>
      <c r="D811" s="9">
        <v>40</v>
      </c>
    </row>
    <row r="812" spans="1:4" ht="15.75" customHeight="1" x14ac:dyDescent="0.25">
      <c r="A812" s="7" t="s">
        <v>64</v>
      </c>
      <c r="B812" s="8">
        <v>316890</v>
      </c>
      <c r="C812" s="7" t="s">
        <v>819</v>
      </c>
      <c r="D812" s="9">
        <v>30</v>
      </c>
    </row>
    <row r="813" spans="1:4" ht="15.75" customHeight="1" x14ac:dyDescent="0.25">
      <c r="A813" s="7" t="s">
        <v>55</v>
      </c>
      <c r="B813" s="8">
        <v>316900</v>
      </c>
      <c r="C813" s="7" t="s">
        <v>820</v>
      </c>
      <c r="D813" s="9">
        <v>80</v>
      </c>
    </row>
    <row r="814" spans="1:4" ht="15.75" customHeight="1" x14ac:dyDescent="0.25">
      <c r="A814" s="7" t="s">
        <v>29</v>
      </c>
      <c r="B814" s="8">
        <v>316905</v>
      </c>
      <c r="C814" s="7" t="s">
        <v>821</v>
      </c>
      <c r="D814" s="9">
        <v>20</v>
      </c>
    </row>
    <row r="815" spans="1:4" ht="15.75" customHeight="1" x14ac:dyDescent="0.25">
      <c r="A815" s="7" t="s">
        <v>29</v>
      </c>
      <c r="B815" s="8">
        <v>316910</v>
      </c>
      <c r="C815" s="7" t="s">
        <v>822</v>
      </c>
      <c r="D815" s="9">
        <v>30</v>
      </c>
    </row>
    <row r="816" spans="1:4" ht="15.75" customHeight="1" x14ac:dyDescent="0.25">
      <c r="A816" s="7" t="s">
        <v>9</v>
      </c>
      <c r="B816" s="8">
        <v>316920</v>
      </c>
      <c r="C816" s="7" t="s">
        <v>823</v>
      </c>
      <c r="D816" s="9">
        <v>40</v>
      </c>
    </row>
    <row r="817" spans="1:4" ht="15.75" customHeight="1" x14ac:dyDescent="0.25">
      <c r="A817" s="7" t="s">
        <v>26</v>
      </c>
      <c r="B817" s="8">
        <v>316930</v>
      </c>
      <c r="C817" s="7" t="s">
        <v>824</v>
      </c>
      <c r="D817" s="9">
        <v>440</v>
      </c>
    </row>
    <row r="818" spans="1:4" ht="15.75" customHeight="1" x14ac:dyDescent="0.25">
      <c r="A818" s="7" t="s">
        <v>7</v>
      </c>
      <c r="B818" s="8">
        <v>316935</v>
      </c>
      <c r="C818" s="7" t="s">
        <v>825</v>
      </c>
      <c r="D818" s="9">
        <v>160</v>
      </c>
    </row>
    <row r="819" spans="1:4" ht="15.75" customHeight="1" x14ac:dyDescent="0.25">
      <c r="A819" s="7" t="s">
        <v>26</v>
      </c>
      <c r="B819" s="8">
        <v>316940</v>
      </c>
      <c r="C819" s="7" t="s">
        <v>826</v>
      </c>
      <c r="D819" s="9">
        <v>280</v>
      </c>
    </row>
    <row r="820" spans="1:4" ht="15.75" customHeight="1" x14ac:dyDescent="0.25">
      <c r="A820" s="7" t="s">
        <v>15</v>
      </c>
      <c r="B820" s="8">
        <v>316950</v>
      </c>
      <c r="C820" s="7" t="s">
        <v>827</v>
      </c>
      <c r="D820" s="9">
        <v>50</v>
      </c>
    </row>
    <row r="821" spans="1:4" ht="15.75" customHeight="1" x14ac:dyDescent="0.25">
      <c r="A821" s="7" t="s">
        <v>5</v>
      </c>
      <c r="B821" s="8">
        <v>316960</v>
      </c>
      <c r="C821" s="7" t="s">
        <v>828</v>
      </c>
      <c r="D821" s="9">
        <v>120</v>
      </c>
    </row>
    <row r="822" spans="1:4" ht="15.75" customHeight="1" x14ac:dyDescent="0.25">
      <c r="A822" s="7" t="s">
        <v>45</v>
      </c>
      <c r="B822" s="8">
        <v>316970</v>
      </c>
      <c r="C822" s="7" t="s">
        <v>829</v>
      </c>
      <c r="D822" s="9">
        <v>110</v>
      </c>
    </row>
    <row r="823" spans="1:4" ht="15.75" customHeight="1" x14ac:dyDescent="0.25">
      <c r="A823" s="7" t="s">
        <v>29</v>
      </c>
      <c r="B823" s="8">
        <v>316980</v>
      </c>
      <c r="C823" s="7" t="s">
        <v>830</v>
      </c>
      <c r="D823" s="9">
        <v>30</v>
      </c>
    </row>
    <row r="824" spans="1:4" ht="15.75" customHeight="1" x14ac:dyDescent="0.25">
      <c r="A824" s="7" t="s">
        <v>55</v>
      </c>
      <c r="B824" s="8">
        <v>316990</v>
      </c>
      <c r="C824" s="7" t="s">
        <v>55</v>
      </c>
      <c r="D824" s="9">
        <v>780</v>
      </c>
    </row>
    <row r="825" spans="1:4" ht="15.75" customHeight="1" x14ac:dyDescent="0.25">
      <c r="A825" s="7" t="s">
        <v>115</v>
      </c>
      <c r="B825" s="8">
        <v>317000</v>
      </c>
      <c r="C825" s="7" t="s">
        <v>831</v>
      </c>
      <c r="D825" s="9">
        <v>120</v>
      </c>
    </row>
    <row r="826" spans="1:4" ht="15.75" customHeight="1" x14ac:dyDescent="0.25">
      <c r="A826" s="7" t="s">
        <v>13</v>
      </c>
      <c r="B826" s="8">
        <v>317005</v>
      </c>
      <c r="C826" s="7" t="s">
        <v>832</v>
      </c>
      <c r="D826" s="9">
        <v>70</v>
      </c>
    </row>
    <row r="827" spans="1:4" ht="15.75" customHeight="1" x14ac:dyDescent="0.25">
      <c r="A827" s="7" t="s">
        <v>17</v>
      </c>
      <c r="B827" s="8">
        <v>317010</v>
      </c>
      <c r="C827" s="7" t="s">
        <v>17</v>
      </c>
      <c r="D827" s="9">
        <v>1530</v>
      </c>
    </row>
    <row r="828" spans="1:4" ht="15.75" customHeight="1" x14ac:dyDescent="0.25">
      <c r="A828" s="7" t="s">
        <v>5</v>
      </c>
      <c r="B828" s="8">
        <v>317020</v>
      </c>
      <c r="C828" s="7" t="s">
        <v>5</v>
      </c>
      <c r="D828" s="9">
        <v>3310</v>
      </c>
    </row>
    <row r="829" spans="1:4" ht="15.75" customHeight="1" x14ac:dyDescent="0.25">
      <c r="A829" s="7" t="s">
        <v>21</v>
      </c>
      <c r="B829" s="8">
        <v>317030</v>
      </c>
      <c r="C829" s="7" t="s">
        <v>833</v>
      </c>
      <c r="D829" s="9">
        <v>20</v>
      </c>
    </row>
    <row r="830" spans="1:4" ht="15.75" customHeight="1" x14ac:dyDescent="0.25">
      <c r="A830" s="7" t="s">
        <v>73</v>
      </c>
      <c r="B830" s="8">
        <v>317040</v>
      </c>
      <c r="C830" s="7" t="s">
        <v>73</v>
      </c>
      <c r="D830" s="9">
        <v>430</v>
      </c>
    </row>
    <row r="831" spans="1:4" ht="15.75" customHeight="1" x14ac:dyDescent="0.25">
      <c r="A831" s="7" t="s">
        <v>17</v>
      </c>
      <c r="B831" s="8">
        <v>317043</v>
      </c>
      <c r="C831" s="7" t="s">
        <v>834</v>
      </c>
      <c r="D831" s="9">
        <v>30</v>
      </c>
    </row>
    <row r="832" spans="1:4" ht="15.75" customHeight="1" x14ac:dyDescent="0.25">
      <c r="A832" s="7" t="s">
        <v>73</v>
      </c>
      <c r="B832" s="8">
        <v>317047</v>
      </c>
      <c r="C832" s="7" t="s">
        <v>835</v>
      </c>
      <c r="D832" s="9">
        <v>20</v>
      </c>
    </row>
    <row r="833" spans="1:4" ht="15.75" customHeight="1" x14ac:dyDescent="0.25">
      <c r="A833" s="7" t="s">
        <v>11</v>
      </c>
      <c r="B833" s="8">
        <v>317050</v>
      </c>
      <c r="C833" s="7" t="s">
        <v>836</v>
      </c>
      <c r="D833" s="9">
        <v>60</v>
      </c>
    </row>
    <row r="834" spans="1:4" ht="15.75" customHeight="1" x14ac:dyDescent="0.25">
      <c r="A834" s="7" t="s">
        <v>115</v>
      </c>
      <c r="B834" s="8">
        <v>317052</v>
      </c>
      <c r="C834" s="7" t="s">
        <v>837</v>
      </c>
      <c r="D834" s="9">
        <v>110</v>
      </c>
    </row>
    <row r="835" spans="1:4" ht="15.75" customHeight="1" x14ac:dyDescent="0.25">
      <c r="A835" s="7" t="s">
        <v>13</v>
      </c>
      <c r="B835" s="8">
        <v>317057</v>
      </c>
      <c r="C835" s="7" t="s">
        <v>838</v>
      </c>
      <c r="D835" s="9">
        <v>30</v>
      </c>
    </row>
    <row r="836" spans="1:4" ht="15.75" customHeight="1" x14ac:dyDescent="0.25">
      <c r="A836" s="7" t="s">
        <v>38</v>
      </c>
      <c r="B836" s="8">
        <v>317060</v>
      </c>
      <c r="C836" s="7" t="s">
        <v>839</v>
      </c>
      <c r="D836" s="9">
        <v>10</v>
      </c>
    </row>
    <row r="837" spans="1:4" ht="15.75" customHeight="1" x14ac:dyDescent="0.25">
      <c r="A837" s="7" t="s">
        <v>97</v>
      </c>
      <c r="B837" s="8">
        <v>317065</v>
      </c>
      <c r="C837" s="7" t="s">
        <v>840</v>
      </c>
      <c r="D837" s="9">
        <v>30</v>
      </c>
    </row>
    <row r="838" spans="1:4" ht="15.75" customHeight="1" x14ac:dyDescent="0.25">
      <c r="A838" s="7" t="s">
        <v>26</v>
      </c>
      <c r="B838" s="8">
        <v>317070</v>
      </c>
      <c r="C838" s="7" t="s">
        <v>26</v>
      </c>
      <c r="D838" s="9">
        <v>630</v>
      </c>
    </row>
    <row r="839" spans="1:4" ht="15.75" customHeight="1" x14ac:dyDescent="0.25">
      <c r="A839" s="7" t="s">
        <v>64</v>
      </c>
      <c r="B839" s="8">
        <v>317075</v>
      </c>
      <c r="C839" s="7" t="s">
        <v>841</v>
      </c>
      <c r="D839" s="9">
        <v>40</v>
      </c>
    </row>
    <row r="840" spans="1:4" ht="15.75" customHeight="1" x14ac:dyDescent="0.25">
      <c r="A840" s="7" t="s">
        <v>130</v>
      </c>
      <c r="B840" s="8">
        <v>317080</v>
      </c>
      <c r="C840" s="7" t="s">
        <v>842</v>
      </c>
      <c r="D840" s="9">
        <v>210</v>
      </c>
    </row>
    <row r="841" spans="1:4" ht="15.75" customHeight="1" x14ac:dyDescent="0.25">
      <c r="A841" s="7" t="s">
        <v>115</v>
      </c>
      <c r="B841" s="8">
        <v>317090</v>
      </c>
      <c r="C841" s="7" t="s">
        <v>843</v>
      </c>
      <c r="D841" s="9">
        <v>280</v>
      </c>
    </row>
    <row r="842" spans="1:4" ht="15.75" customHeight="1" x14ac:dyDescent="0.25">
      <c r="A842" s="7" t="s">
        <v>64</v>
      </c>
      <c r="B842" s="8">
        <v>317100</v>
      </c>
      <c r="C842" s="7" t="s">
        <v>844</v>
      </c>
      <c r="D842" s="9">
        <v>210</v>
      </c>
    </row>
    <row r="843" spans="1:4" ht="15.75" customHeight="1" x14ac:dyDescent="0.25">
      <c r="A843" s="7" t="s">
        <v>97</v>
      </c>
      <c r="B843" s="8">
        <v>317103</v>
      </c>
      <c r="C843" s="7" t="s">
        <v>845</v>
      </c>
      <c r="D843" s="9">
        <v>120</v>
      </c>
    </row>
    <row r="844" spans="1:4" ht="15.75" customHeight="1" x14ac:dyDescent="0.25">
      <c r="A844" s="7" t="s">
        <v>45</v>
      </c>
      <c r="B844" s="8">
        <v>317107</v>
      </c>
      <c r="C844" s="7" t="s">
        <v>846</v>
      </c>
      <c r="D844" s="9">
        <v>30</v>
      </c>
    </row>
    <row r="845" spans="1:4" ht="15.75" customHeight="1" x14ac:dyDescent="0.25">
      <c r="A845" s="7" t="s">
        <v>17</v>
      </c>
      <c r="B845" s="8">
        <v>317110</v>
      </c>
      <c r="C845" s="7" t="s">
        <v>847</v>
      </c>
      <c r="D845" s="9">
        <v>20</v>
      </c>
    </row>
    <row r="846" spans="1:4" ht="15.75" customHeight="1" x14ac:dyDescent="0.25">
      <c r="A846" s="7" t="s">
        <v>13</v>
      </c>
      <c r="B846" s="8">
        <v>317115</v>
      </c>
      <c r="C846" s="7" t="s">
        <v>848</v>
      </c>
      <c r="D846" s="9">
        <v>30</v>
      </c>
    </row>
    <row r="847" spans="1:4" ht="15.75" customHeight="1" x14ac:dyDescent="0.25">
      <c r="A847" s="7" t="s">
        <v>92</v>
      </c>
      <c r="B847" s="8">
        <v>317120</v>
      </c>
      <c r="C847" s="7" t="s">
        <v>849</v>
      </c>
      <c r="D847" s="9">
        <v>710</v>
      </c>
    </row>
    <row r="848" spans="1:4" ht="15.75" customHeight="1" x14ac:dyDescent="0.25">
      <c r="A848" s="7" t="s">
        <v>11</v>
      </c>
      <c r="B848" s="8">
        <v>317130</v>
      </c>
      <c r="C848" s="7" t="s">
        <v>850</v>
      </c>
      <c r="D848" s="9">
        <v>340</v>
      </c>
    </row>
    <row r="849" spans="1:4" ht="15.75" customHeight="1" x14ac:dyDescent="0.25">
      <c r="A849" s="7" t="s">
        <v>55</v>
      </c>
      <c r="B849" s="8">
        <v>317140</v>
      </c>
      <c r="C849" s="7" t="s">
        <v>851</v>
      </c>
      <c r="D849" s="9">
        <v>20</v>
      </c>
    </row>
    <row r="850" spans="1:4" ht="15.75" customHeight="1" x14ac:dyDescent="0.25">
      <c r="A850" s="7" t="s">
        <v>15</v>
      </c>
      <c r="B850" s="8">
        <v>317150</v>
      </c>
      <c r="C850" s="7" t="s">
        <v>852</v>
      </c>
      <c r="D850" s="9">
        <v>20</v>
      </c>
    </row>
    <row r="851" spans="1:4" ht="15.75" customHeight="1" x14ac:dyDescent="0.25">
      <c r="A851" s="7" t="s">
        <v>45</v>
      </c>
      <c r="B851" s="8">
        <v>317160</v>
      </c>
      <c r="C851" s="7" t="s">
        <v>853</v>
      </c>
      <c r="D851" s="9">
        <v>110</v>
      </c>
    </row>
    <row r="852" spans="1:4" ht="15.75" customHeight="1" x14ac:dyDescent="0.25">
      <c r="A852" s="7" t="s">
        <v>26</v>
      </c>
      <c r="B852" s="8">
        <v>317170</v>
      </c>
      <c r="C852" s="7" t="s">
        <v>854</v>
      </c>
      <c r="D852" s="9">
        <v>40</v>
      </c>
    </row>
    <row r="853" spans="1:4" ht="15.75" customHeight="1" x14ac:dyDescent="0.25">
      <c r="A853" s="7" t="s">
        <v>83</v>
      </c>
      <c r="B853" s="8">
        <v>317180</v>
      </c>
      <c r="C853" s="7" t="s">
        <v>855</v>
      </c>
      <c r="D853" s="9">
        <v>50</v>
      </c>
    </row>
    <row r="854" spans="1:4" ht="15.75" customHeight="1" x14ac:dyDescent="0.25">
      <c r="A854" s="7" t="s">
        <v>15</v>
      </c>
      <c r="B854" s="8">
        <v>317190</v>
      </c>
      <c r="C854" s="7" t="s">
        <v>856</v>
      </c>
      <c r="D854" s="9">
        <v>40</v>
      </c>
    </row>
    <row r="855" spans="1:4" ht="15.75" customHeight="1" x14ac:dyDescent="0.25">
      <c r="A855" s="7" t="s">
        <v>55</v>
      </c>
      <c r="B855" s="8">
        <v>317200</v>
      </c>
      <c r="C855" s="7" t="s">
        <v>857</v>
      </c>
      <c r="D855" s="9">
        <v>210</v>
      </c>
    </row>
    <row r="856" spans="1:4" ht="15.75" customHeight="1" x14ac:dyDescent="0.25">
      <c r="A856" s="7" t="s">
        <v>31</v>
      </c>
      <c r="B856" s="8">
        <v>317210</v>
      </c>
      <c r="C856" s="7" t="s">
        <v>858</v>
      </c>
      <c r="D856" s="9">
        <v>30</v>
      </c>
    </row>
    <row r="857" spans="1:4" ht="15.75" customHeight="1" x14ac:dyDescent="0.25">
      <c r="A857" s="7" t="s">
        <v>29</v>
      </c>
      <c r="B857" s="8">
        <v>317220</v>
      </c>
      <c r="C857" s="7" t="s">
        <v>859</v>
      </c>
      <c r="D857" s="9">
        <v>20</v>
      </c>
    </row>
    <row r="858" spans="1:4" ht="15.75" customHeight="1" x14ac:dyDescent="0.25">
      <c r="A858" s="10" t="s">
        <v>860</v>
      </c>
      <c r="B858" s="11"/>
      <c r="C858" s="12"/>
      <c r="D858" s="13">
        <v>114160</v>
      </c>
    </row>
    <row r="859" spans="1:4" ht="15.75" customHeight="1" x14ac:dyDescent="0.25">
      <c r="D859" s="1"/>
    </row>
    <row r="860" spans="1:4" ht="15.75" hidden="1" customHeight="1" x14ac:dyDescent="0.25">
      <c r="D860" s="1"/>
    </row>
    <row r="861" spans="1:4" ht="15.75" hidden="1" customHeight="1" x14ac:dyDescent="0.25">
      <c r="D861" s="1"/>
    </row>
    <row r="862" spans="1:4" ht="15.75" hidden="1" customHeight="1" x14ac:dyDescent="0.25">
      <c r="D862" s="1"/>
    </row>
    <row r="863" spans="1:4" ht="15.75" hidden="1" customHeight="1" x14ac:dyDescent="0.25">
      <c r="D863" s="1"/>
    </row>
    <row r="864" spans="1:4" ht="15.75" hidden="1" customHeight="1" x14ac:dyDescent="0.25">
      <c r="D864" s="1"/>
    </row>
    <row r="865" spans="4:4" ht="15.75" hidden="1" customHeight="1" x14ac:dyDescent="0.25">
      <c r="D865" s="1"/>
    </row>
    <row r="866" spans="4:4" ht="15.75" hidden="1" customHeight="1" x14ac:dyDescent="0.25">
      <c r="D866" s="1"/>
    </row>
    <row r="867" spans="4:4" ht="15.75" hidden="1" customHeight="1" x14ac:dyDescent="0.25">
      <c r="D867" s="1"/>
    </row>
    <row r="868" spans="4:4" ht="15.75" hidden="1" customHeight="1" x14ac:dyDescent="0.25">
      <c r="D868" s="1"/>
    </row>
    <row r="869" spans="4:4" ht="15.75" hidden="1" customHeight="1" x14ac:dyDescent="0.25">
      <c r="D869" s="1"/>
    </row>
    <row r="870" spans="4:4" ht="15.75" hidden="1" customHeight="1" x14ac:dyDescent="0.25">
      <c r="D870" s="1"/>
    </row>
    <row r="871" spans="4:4" ht="15.75" hidden="1" customHeight="1" x14ac:dyDescent="0.25">
      <c r="D871" s="1"/>
    </row>
    <row r="872" spans="4:4" ht="15.75" hidden="1" customHeight="1" x14ac:dyDescent="0.25">
      <c r="D872" s="1"/>
    </row>
    <row r="873" spans="4:4" ht="15.75" hidden="1" customHeight="1" x14ac:dyDescent="0.25">
      <c r="D873" s="1"/>
    </row>
    <row r="874" spans="4:4" ht="15.75" hidden="1" customHeight="1" x14ac:dyDescent="0.25">
      <c r="D874" s="1"/>
    </row>
    <row r="875" spans="4:4" ht="15.75" hidden="1" customHeight="1" x14ac:dyDescent="0.25">
      <c r="D875" s="1"/>
    </row>
    <row r="876" spans="4:4" ht="15.75" hidden="1" customHeight="1" x14ac:dyDescent="0.25">
      <c r="D876" s="1"/>
    </row>
    <row r="877" spans="4:4" ht="15.75" hidden="1" customHeight="1" x14ac:dyDescent="0.25">
      <c r="D877" s="1"/>
    </row>
    <row r="878" spans="4:4" ht="15.75" hidden="1" customHeight="1" x14ac:dyDescent="0.25">
      <c r="D878" s="1"/>
    </row>
    <row r="879" spans="4:4" ht="15.75" hidden="1" customHeight="1" x14ac:dyDescent="0.25">
      <c r="D879" s="1"/>
    </row>
    <row r="880" spans="4:4" ht="15.75" hidden="1" customHeight="1" x14ac:dyDescent="0.25">
      <c r="D880" s="1"/>
    </row>
    <row r="881" spans="4:4" ht="15.75" hidden="1" customHeight="1" x14ac:dyDescent="0.25">
      <c r="D881" s="1"/>
    </row>
    <row r="882" spans="4:4" ht="15.75" hidden="1" customHeight="1" x14ac:dyDescent="0.25">
      <c r="D882" s="1"/>
    </row>
    <row r="883" spans="4:4" ht="15.75" hidden="1" customHeight="1" x14ac:dyDescent="0.25">
      <c r="D883" s="1"/>
    </row>
    <row r="884" spans="4:4" ht="15.75" hidden="1" customHeight="1" x14ac:dyDescent="0.25">
      <c r="D884" s="1"/>
    </row>
    <row r="885" spans="4:4" ht="15.75" hidden="1" customHeight="1" x14ac:dyDescent="0.25">
      <c r="D885" s="1"/>
    </row>
    <row r="886" spans="4:4" ht="15.75" hidden="1" customHeight="1" x14ac:dyDescent="0.25">
      <c r="D886" s="1"/>
    </row>
    <row r="887" spans="4:4" ht="15.75" hidden="1" customHeight="1" x14ac:dyDescent="0.25">
      <c r="D887" s="1"/>
    </row>
    <row r="888" spans="4:4" ht="15.75" hidden="1" customHeight="1" x14ac:dyDescent="0.25">
      <c r="D888" s="1"/>
    </row>
    <row r="889" spans="4:4" ht="15.75" hidden="1" customHeight="1" x14ac:dyDescent="0.25">
      <c r="D889" s="1"/>
    </row>
    <row r="890" spans="4:4" ht="15.75" hidden="1" customHeight="1" x14ac:dyDescent="0.25">
      <c r="D890" s="1"/>
    </row>
    <row r="891" spans="4:4" ht="15.75" hidden="1" customHeight="1" x14ac:dyDescent="0.25">
      <c r="D891" s="1"/>
    </row>
    <row r="892" spans="4:4" ht="15.75" hidden="1" customHeight="1" x14ac:dyDescent="0.25">
      <c r="D892" s="1"/>
    </row>
    <row r="893" spans="4:4" ht="15.75" hidden="1" customHeight="1" x14ac:dyDescent="0.25">
      <c r="D893" s="1"/>
    </row>
    <row r="894" spans="4:4" ht="15.75" hidden="1" customHeight="1" x14ac:dyDescent="0.25">
      <c r="D894" s="1"/>
    </row>
    <row r="895" spans="4:4" ht="15.75" hidden="1" customHeight="1" x14ac:dyDescent="0.25">
      <c r="D895" s="1"/>
    </row>
    <row r="896" spans="4:4" ht="15.75" hidden="1" customHeight="1" x14ac:dyDescent="0.25">
      <c r="D896" s="1"/>
    </row>
    <row r="897" spans="4:4" ht="15.75" hidden="1" customHeight="1" x14ac:dyDescent="0.25">
      <c r="D897" s="1"/>
    </row>
    <row r="898" spans="4:4" ht="15.75" hidden="1" customHeight="1" x14ac:dyDescent="0.25">
      <c r="D898" s="1"/>
    </row>
    <row r="899" spans="4:4" ht="15.75" hidden="1" customHeight="1" x14ac:dyDescent="0.25">
      <c r="D899" s="1"/>
    </row>
    <row r="900" spans="4:4" ht="15.75" hidden="1" customHeight="1" x14ac:dyDescent="0.25">
      <c r="D900" s="1"/>
    </row>
    <row r="901" spans="4:4" ht="15.75" hidden="1" customHeight="1" x14ac:dyDescent="0.25">
      <c r="D901" s="1"/>
    </row>
    <row r="902" spans="4:4" ht="15.75" hidden="1" customHeight="1" x14ac:dyDescent="0.25">
      <c r="D902" s="1"/>
    </row>
    <row r="903" spans="4:4" ht="15.75" hidden="1" customHeight="1" x14ac:dyDescent="0.25">
      <c r="D903" s="1"/>
    </row>
    <row r="904" spans="4:4" ht="15.75" hidden="1" customHeight="1" x14ac:dyDescent="0.25">
      <c r="D904" s="1"/>
    </row>
    <row r="905" spans="4:4" ht="15.75" hidden="1" customHeight="1" x14ac:dyDescent="0.25">
      <c r="D905" s="1"/>
    </row>
    <row r="906" spans="4:4" ht="15.75" hidden="1" customHeight="1" x14ac:dyDescent="0.25">
      <c r="D906" s="1"/>
    </row>
    <row r="907" spans="4:4" ht="15.75" hidden="1" customHeight="1" x14ac:dyDescent="0.25">
      <c r="D907" s="1"/>
    </row>
    <row r="908" spans="4:4" ht="15.75" hidden="1" customHeight="1" x14ac:dyDescent="0.25">
      <c r="D908" s="1"/>
    </row>
    <row r="909" spans="4:4" ht="15.75" hidden="1" customHeight="1" x14ac:dyDescent="0.25">
      <c r="D909" s="1"/>
    </row>
    <row r="910" spans="4:4" ht="15.75" hidden="1" customHeight="1" x14ac:dyDescent="0.25">
      <c r="D910" s="1"/>
    </row>
    <row r="911" spans="4:4" ht="15.75" hidden="1" customHeight="1" x14ac:dyDescent="0.25">
      <c r="D911" s="1"/>
    </row>
    <row r="912" spans="4:4" ht="15.75" hidden="1" customHeight="1" x14ac:dyDescent="0.25">
      <c r="D912" s="1"/>
    </row>
    <row r="913" spans="4:4" ht="15.75" hidden="1" customHeight="1" x14ac:dyDescent="0.25">
      <c r="D913" s="1"/>
    </row>
    <row r="914" spans="4:4" ht="15.75" hidden="1" customHeight="1" x14ac:dyDescent="0.25">
      <c r="D914" s="1"/>
    </row>
    <row r="915" spans="4:4" ht="15.75" hidden="1" customHeight="1" x14ac:dyDescent="0.25">
      <c r="D915" s="1"/>
    </row>
    <row r="916" spans="4:4" ht="15.75" hidden="1" customHeight="1" x14ac:dyDescent="0.25">
      <c r="D916" s="1"/>
    </row>
    <row r="917" spans="4:4" ht="15.75" hidden="1" customHeight="1" x14ac:dyDescent="0.25">
      <c r="D917" s="1"/>
    </row>
    <row r="918" spans="4:4" ht="15.75" hidden="1" customHeight="1" x14ac:dyDescent="0.25">
      <c r="D918" s="1"/>
    </row>
    <row r="919" spans="4:4" ht="15.75" hidden="1" customHeight="1" x14ac:dyDescent="0.25">
      <c r="D919" s="1"/>
    </row>
    <row r="920" spans="4:4" ht="15.75" hidden="1" customHeight="1" x14ac:dyDescent="0.25">
      <c r="D920" s="1"/>
    </row>
    <row r="921" spans="4:4" ht="15.75" hidden="1" customHeight="1" x14ac:dyDescent="0.25">
      <c r="D921" s="1"/>
    </row>
    <row r="922" spans="4:4" ht="15.75" hidden="1" customHeight="1" x14ac:dyDescent="0.25">
      <c r="D922" s="1"/>
    </row>
    <row r="923" spans="4:4" ht="15.75" hidden="1" customHeight="1" x14ac:dyDescent="0.25">
      <c r="D923" s="1"/>
    </row>
    <row r="924" spans="4:4" ht="15.75" hidden="1" customHeight="1" x14ac:dyDescent="0.25">
      <c r="D924" s="1"/>
    </row>
    <row r="925" spans="4:4" ht="15.75" hidden="1" customHeight="1" x14ac:dyDescent="0.25">
      <c r="D925" s="1"/>
    </row>
    <row r="926" spans="4:4" ht="15.75" hidden="1" customHeight="1" x14ac:dyDescent="0.25">
      <c r="D926" s="1"/>
    </row>
    <row r="927" spans="4:4" ht="15.75" hidden="1" customHeight="1" x14ac:dyDescent="0.25">
      <c r="D927" s="1"/>
    </row>
    <row r="928" spans="4:4" ht="15.75" hidden="1" customHeight="1" x14ac:dyDescent="0.25">
      <c r="D928" s="1"/>
    </row>
    <row r="929" spans="4:4" ht="15.75" hidden="1" customHeight="1" x14ac:dyDescent="0.25">
      <c r="D929" s="1"/>
    </row>
    <row r="930" spans="4:4" ht="15.75" hidden="1" customHeight="1" x14ac:dyDescent="0.25">
      <c r="D930" s="1"/>
    </row>
    <row r="931" spans="4:4" ht="15.75" hidden="1" customHeight="1" x14ac:dyDescent="0.25">
      <c r="D931" s="1"/>
    </row>
    <row r="932" spans="4:4" ht="15.75" hidden="1" customHeight="1" x14ac:dyDescent="0.25">
      <c r="D932" s="1"/>
    </row>
    <row r="933" spans="4:4" ht="15.75" hidden="1" customHeight="1" x14ac:dyDescent="0.25">
      <c r="D933" s="1"/>
    </row>
    <row r="934" spans="4:4" ht="15.75" hidden="1" customHeight="1" x14ac:dyDescent="0.25">
      <c r="D934" s="1"/>
    </row>
    <row r="935" spans="4:4" ht="15.75" hidden="1" customHeight="1" x14ac:dyDescent="0.25">
      <c r="D935" s="1"/>
    </row>
    <row r="936" spans="4:4" ht="15.75" hidden="1" customHeight="1" x14ac:dyDescent="0.25">
      <c r="D936" s="1"/>
    </row>
    <row r="937" spans="4:4" ht="15.75" hidden="1" customHeight="1" x14ac:dyDescent="0.25">
      <c r="D937" s="1"/>
    </row>
    <row r="938" spans="4:4" ht="15.75" hidden="1" customHeight="1" x14ac:dyDescent="0.25">
      <c r="D938" s="1"/>
    </row>
    <row r="939" spans="4:4" ht="15.75" hidden="1" customHeight="1" x14ac:dyDescent="0.25">
      <c r="D939" s="1"/>
    </row>
    <row r="940" spans="4:4" ht="15.75" hidden="1" customHeight="1" x14ac:dyDescent="0.25">
      <c r="D940" s="1"/>
    </row>
    <row r="941" spans="4:4" ht="15.75" hidden="1" customHeight="1" x14ac:dyDescent="0.25">
      <c r="D941" s="1"/>
    </row>
    <row r="942" spans="4:4" ht="15.75" hidden="1" customHeight="1" x14ac:dyDescent="0.25">
      <c r="D942" s="1"/>
    </row>
    <row r="943" spans="4:4" ht="15.75" hidden="1" customHeight="1" x14ac:dyDescent="0.25">
      <c r="D943" s="1"/>
    </row>
    <row r="944" spans="4:4" ht="15.75" hidden="1" customHeight="1" x14ac:dyDescent="0.25">
      <c r="D944" s="1"/>
    </row>
    <row r="945" spans="4:4" ht="15.75" hidden="1" customHeight="1" x14ac:dyDescent="0.25">
      <c r="D945" s="1"/>
    </row>
    <row r="946" spans="4:4" ht="15.75" hidden="1" customHeight="1" x14ac:dyDescent="0.25">
      <c r="D946" s="1"/>
    </row>
    <row r="947" spans="4:4" ht="15.75" hidden="1" customHeight="1" x14ac:dyDescent="0.25">
      <c r="D947" s="1"/>
    </row>
    <row r="948" spans="4:4" ht="15.75" hidden="1" customHeight="1" x14ac:dyDescent="0.25">
      <c r="D948" s="1"/>
    </row>
    <row r="949" spans="4:4" ht="15.75" hidden="1" customHeight="1" x14ac:dyDescent="0.25">
      <c r="D949" s="1"/>
    </row>
    <row r="950" spans="4:4" ht="15.75" hidden="1" customHeight="1" x14ac:dyDescent="0.25">
      <c r="D950" s="1"/>
    </row>
    <row r="951" spans="4:4" ht="15.75" hidden="1" customHeight="1" x14ac:dyDescent="0.25">
      <c r="D951" s="1"/>
    </row>
    <row r="952" spans="4:4" ht="15.75" hidden="1" customHeight="1" x14ac:dyDescent="0.25">
      <c r="D952" s="1"/>
    </row>
    <row r="953" spans="4:4" ht="15.75" hidden="1" customHeight="1" x14ac:dyDescent="0.25">
      <c r="D953" s="1"/>
    </row>
    <row r="954" spans="4:4" ht="15.75" hidden="1" customHeight="1" x14ac:dyDescent="0.25">
      <c r="D954" s="1"/>
    </row>
    <row r="955" spans="4:4" ht="15.75" hidden="1" customHeight="1" x14ac:dyDescent="0.25">
      <c r="D955" s="1"/>
    </row>
    <row r="956" spans="4:4" ht="15.75" hidden="1" customHeight="1" x14ac:dyDescent="0.25">
      <c r="D956" s="1"/>
    </row>
    <row r="957" spans="4:4" ht="15.75" hidden="1" customHeight="1" x14ac:dyDescent="0.25">
      <c r="D957" s="1"/>
    </row>
    <row r="958" spans="4:4" ht="15.75" hidden="1" customHeight="1" x14ac:dyDescent="0.25">
      <c r="D958" s="1"/>
    </row>
    <row r="959" spans="4:4" ht="15.75" hidden="1" customHeight="1" x14ac:dyDescent="0.25">
      <c r="D959" s="1"/>
    </row>
    <row r="960" spans="4:4" ht="15.75" hidden="1" customHeight="1" x14ac:dyDescent="0.25">
      <c r="D960" s="1"/>
    </row>
    <row r="961" spans="4:4" ht="15.75" hidden="1" customHeight="1" x14ac:dyDescent="0.25">
      <c r="D961" s="1"/>
    </row>
    <row r="962" spans="4:4" ht="15.75" hidden="1" customHeight="1" x14ac:dyDescent="0.25">
      <c r="D962" s="1"/>
    </row>
    <row r="963" spans="4:4" ht="15.75" hidden="1" customHeight="1" x14ac:dyDescent="0.25">
      <c r="D963" s="1"/>
    </row>
    <row r="964" spans="4:4" ht="15.75" hidden="1" customHeight="1" x14ac:dyDescent="0.25">
      <c r="D964" s="1"/>
    </row>
    <row r="965" spans="4:4" ht="15.75" hidden="1" customHeight="1" x14ac:dyDescent="0.25">
      <c r="D965" s="1"/>
    </row>
    <row r="966" spans="4:4" ht="15.75" hidden="1" customHeight="1" x14ac:dyDescent="0.25">
      <c r="D966" s="1"/>
    </row>
    <row r="967" spans="4:4" ht="15.75" hidden="1" customHeight="1" x14ac:dyDescent="0.25">
      <c r="D967" s="1"/>
    </row>
    <row r="968" spans="4:4" ht="15.75" hidden="1" customHeight="1" x14ac:dyDescent="0.25">
      <c r="D968" s="1"/>
    </row>
    <row r="969" spans="4:4" ht="15.75" hidden="1" customHeight="1" x14ac:dyDescent="0.25">
      <c r="D969" s="1"/>
    </row>
    <row r="970" spans="4:4" ht="15.75" hidden="1" customHeight="1" x14ac:dyDescent="0.25">
      <c r="D970" s="1"/>
    </row>
    <row r="971" spans="4:4" ht="15.75" hidden="1" customHeight="1" x14ac:dyDescent="0.25">
      <c r="D971" s="1"/>
    </row>
    <row r="972" spans="4:4" ht="15.75" hidden="1" customHeight="1" x14ac:dyDescent="0.25">
      <c r="D972" s="1"/>
    </row>
    <row r="973" spans="4:4" ht="15.75" hidden="1" customHeight="1" x14ac:dyDescent="0.25">
      <c r="D973" s="1"/>
    </row>
    <row r="974" spans="4:4" ht="15.75" hidden="1" customHeight="1" x14ac:dyDescent="0.25">
      <c r="D974" s="1"/>
    </row>
    <row r="975" spans="4:4" ht="15.75" hidden="1" customHeight="1" x14ac:dyDescent="0.25">
      <c r="D975" s="1"/>
    </row>
    <row r="976" spans="4:4" ht="15.75" hidden="1" customHeight="1" x14ac:dyDescent="0.25">
      <c r="D976" s="1"/>
    </row>
    <row r="977" spans="4:4" ht="15.75" hidden="1" customHeight="1" x14ac:dyDescent="0.25">
      <c r="D977" s="1"/>
    </row>
    <row r="978" spans="4:4" ht="15.75" hidden="1" customHeight="1" x14ac:dyDescent="0.25">
      <c r="D978" s="1"/>
    </row>
    <row r="979" spans="4:4" ht="15.75" hidden="1" customHeight="1" x14ac:dyDescent="0.25">
      <c r="D979" s="1"/>
    </row>
    <row r="980" spans="4:4" ht="15.75" hidden="1" customHeight="1" x14ac:dyDescent="0.25">
      <c r="D980" s="1"/>
    </row>
    <row r="981" spans="4:4" ht="15.75" hidden="1" customHeight="1" x14ac:dyDescent="0.25">
      <c r="D981" s="1"/>
    </row>
    <row r="982" spans="4:4" ht="15.75" hidden="1" customHeight="1" x14ac:dyDescent="0.25">
      <c r="D982" s="1"/>
    </row>
    <row r="983" spans="4:4" ht="15.75" hidden="1" customHeight="1" x14ac:dyDescent="0.25">
      <c r="D983" s="1"/>
    </row>
    <row r="984" spans="4:4" ht="15.75" hidden="1" customHeight="1" x14ac:dyDescent="0.25">
      <c r="D984" s="1"/>
    </row>
    <row r="985" spans="4:4" ht="15.75" hidden="1" customHeight="1" x14ac:dyDescent="0.25">
      <c r="D985" s="1"/>
    </row>
    <row r="986" spans="4:4" ht="15.75" hidden="1" customHeight="1" x14ac:dyDescent="0.25">
      <c r="D986" s="1"/>
    </row>
    <row r="987" spans="4:4" ht="15.75" hidden="1" customHeight="1" x14ac:dyDescent="0.25">
      <c r="D987" s="1"/>
    </row>
    <row r="988" spans="4:4" ht="15.75" hidden="1" customHeight="1" x14ac:dyDescent="0.25">
      <c r="D988" s="1"/>
    </row>
    <row r="989" spans="4:4" ht="15.75" hidden="1" customHeight="1" x14ac:dyDescent="0.25">
      <c r="D989" s="1"/>
    </row>
    <row r="990" spans="4:4" ht="15.75" hidden="1" customHeight="1" x14ac:dyDescent="0.25">
      <c r="D990" s="1"/>
    </row>
    <row r="991" spans="4:4" ht="15.75" hidden="1" customHeight="1" x14ac:dyDescent="0.25">
      <c r="D991" s="1"/>
    </row>
    <row r="992" spans="4:4" ht="15.75" hidden="1" customHeight="1" x14ac:dyDescent="0.25">
      <c r="D992" s="1"/>
    </row>
    <row r="993" spans="4:4" ht="15.75" hidden="1" customHeight="1" x14ac:dyDescent="0.25">
      <c r="D993" s="1"/>
    </row>
    <row r="994" spans="4:4" ht="15.75" hidden="1" customHeight="1" x14ac:dyDescent="0.25">
      <c r="D994" s="1"/>
    </row>
    <row r="995" spans="4:4" ht="15.75" hidden="1" customHeight="1" x14ac:dyDescent="0.25">
      <c r="D995" s="1"/>
    </row>
    <row r="996" spans="4:4" ht="15.75" hidden="1" customHeight="1" x14ac:dyDescent="0.25">
      <c r="D996" s="1"/>
    </row>
    <row r="997" spans="4:4" ht="15.75" hidden="1" customHeight="1" x14ac:dyDescent="0.25">
      <c r="D997" s="1"/>
    </row>
    <row r="998" spans="4:4" ht="15.75" hidden="1" customHeight="1" x14ac:dyDescent="0.25">
      <c r="D998" s="1"/>
    </row>
    <row r="999" spans="4:4" ht="15.75" hidden="1" customHeight="1" x14ac:dyDescent="0.25">
      <c r="D999" s="1"/>
    </row>
  </sheetData>
  <sheetProtection algorithmName="SHA-512" hashValue="pHzXDNt35XhAOQ6YEdMaFv3eBg/fOrTb/cg32gs2WCyYQdXM0+SscQW7PrGrm7T+f/MyDHZ/2ponBsihZeY2dw==" saltValue="WjQFxc7IhMw2xgdLxodrEw==" spinCount="100000" sheet="1" objects="1" scenarios="1" selectLockedCells="1" selectUnlockedCells="1"/>
  <autoFilter ref="A4:AU4"/>
  <mergeCells count="3">
    <mergeCell ref="A1:D1"/>
    <mergeCell ref="A2:D2"/>
    <mergeCell ref="A3:XFD3"/>
  </mergeCells>
  <conditionalFormatting sqref="D858">
    <cfRule type="expression" dxfId="1" priority="1">
      <formula>#REF!=0</formula>
    </cfRule>
  </conditionalFormatting>
  <conditionalFormatting sqref="D5:D857">
    <cfRule type="cellIs" dxfId="0" priority="2" operator="equal">
      <formula>0</formula>
    </cfRule>
  </conditionalFormatting>
  <printOptions horizontalCentered="1"/>
  <pageMargins left="0.23622047244094491" right="0.23622047244094491" top="0.74803149606299213" bottom="0.74803149606299213" header="0" footer="0"/>
  <pageSetup paperSize="9" scale="27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25" x14ac:dyDescent="0.2"/>
  <sheetData/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2</vt:i4>
      </vt:variant>
    </vt:vector>
  </HeadingPairs>
  <TitlesOfParts>
    <vt:vector size="2" baseType="lpstr">
      <vt:lpstr>Resumo SMS</vt:lpstr>
      <vt:lpstr>Planilha1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Adriano Ferreira Matos</dc:creator>
  <cp:lastModifiedBy>Marcelo Fiuza da Rocha</cp:lastModifiedBy>
  <dcterms:created xsi:type="dcterms:W3CDTF">2022-03-10T17:40:35Z</dcterms:created>
  <dcterms:modified xsi:type="dcterms:W3CDTF">2022-03-15T17:55:02Z</dcterms:modified>
</cp:coreProperties>
</file>